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425" activeTab="0"/>
  </bookViews>
  <sheets>
    <sheet name="省直六大类机关" sheetId="1" r:id="rId1"/>
    <sheet name="省直行政机关" sheetId="2" r:id="rId2"/>
    <sheet name="省地税系统" sheetId="3" r:id="rId3"/>
    <sheet name="省工商系统" sheetId="4" r:id="rId4"/>
    <sheet name="省质监" sheetId="5" r:id="rId5"/>
  </sheets>
  <definedNames>
    <definedName name="_xlnm.Print_Titles" localSheetId="2">'省地税系统'!$1:$3</definedName>
    <definedName name="_xlnm.Print_Titles" localSheetId="3">'省工商系统'!$1:$3</definedName>
    <definedName name="_xlnm.Print_Titles" localSheetId="0">'省直六大类机关'!$2:$4</definedName>
    <definedName name="_xlnm.Print_Titles" localSheetId="1">'省直行政机关'!$1:$3</definedName>
    <definedName name="_xlnm.Print_Titles" localSheetId="4">'省质监'!$1:$3</definedName>
  </definedNames>
  <calcPr fullCalcOnLoad="1"/>
</workbook>
</file>

<file path=xl/sharedStrings.xml><?xml version="1.0" encoding="utf-8"?>
<sst xmlns="http://schemas.openxmlformats.org/spreadsheetml/2006/main" count="4984" uniqueCount="912">
  <si>
    <t>层级代码</t>
  </si>
  <si>
    <t>单位名称</t>
  </si>
  <si>
    <t>单位地址</t>
  </si>
  <si>
    <t>职位代码</t>
  </si>
  <si>
    <t>招考人数</t>
  </si>
  <si>
    <t>学历要求</t>
  </si>
  <si>
    <t>专业要求</t>
  </si>
  <si>
    <t>政治面貌要求</t>
  </si>
  <si>
    <t>定向招考项目要求</t>
  </si>
  <si>
    <t>基层工作经历时间</t>
  </si>
  <si>
    <t>其他报考条件</t>
  </si>
  <si>
    <t>大专</t>
  </si>
  <si>
    <t>本科</t>
  </si>
  <si>
    <t>研究生</t>
  </si>
  <si>
    <t>少数民族族别</t>
  </si>
  <si>
    <t>是否退役大学生士兵</t>
  </si>
  <si>
    <t>030001</t>
  </si>
  <si>
    <t>01</t>
  </si>
  <si>
    <t>贵州省高级人民法院</t>
  </si>
  <si>
    <t>法院机关</t>
  </si>
  <si>
    <t>贵阳市观山湖区林城东路99号</t>
  </si>
  <si>
    <t>无</t>
  </si>
  <si>
    <t>0851-6209096</t>
  </si>
  <si>
    <t>审判工作人员</t>
  </si>
  <si>
    <t>通过国家司法考试获A证</t>
  </si>
  <si>
    <t>030002</t>
  </si>
  <si>
    <t>贵阳铁路运输法院</t>
  </si>
  <si>
    <t>贵州省贵阳市云岩区枣山路83号</t>
  </si>
  <si>
    <t>0851-8188578</t>
  </si>
  <si>
    <t>全日制普通高校硕士研究生及以上学历、学位</t>
  </si>
  <si>
    <t>法学类</t>
  </si>
  <si>
    <t>030003</t>
  </si>
  <si>
    <t>贵州省文史研究馆</t>
  </si>
  <si>
    <t>参公管理事业单位</t>
  </si>
  <si>
    <t>贵阳市中华北路285号</t>
  </si>
  <si>
    <t>htt:/www.gzwsg.cn</t>
  </si>
  <si>
    <t>硕士研究生及以上</t>
  </si>
  <si>
    <t>中共党员</t>
  </si>
  <si>
    <t>是</t>
  </si>
  <si>
    <t>030004</t>
  </si>
  <si>
    <t>中共贵州省委党校</t>
  </si>
  <si>
    <t>www.gzdx.gov.cn</t>
  </si>
  <si>
    <t>0851-3602278
0851-3602840
0851-3602849</t>
  </si>
  <si>
    <t>普通高等教育全日制本科及以上学历</t>
  </si>
  <si>
    <t>2年</t>
  </si>
  <si>
    <t>0851-3602278
0851-3602840
0851-3602850</t>
  </si>
  <si>
    <t>02</t>
  </si>
  <si>
    <t>030005</t>
  </si>
  <si>
    <t>贵州省残疾人联合会</t>
  </si>
  <si>
    <t>贵阳市中华北路159号仁达饭店</t>
  </si>
  <si>
    <t>http://www.gzsdpf.org.cn</t>
  </si>
  <si>
    <t>0851-6850419</t>
  </si>
  <si>
    <t>本科及以上</t>
  </si>
  <si>
    <t>社会学、法学或新闻传播学</t>
  </si>
  <si>
    <t>三级或四级肢体残疾</t>
  </si>
  <si>
    <t>030006</t>
  </si>
  <si>
    <t>中共贵州省委讲师团</t>
  </si>
  <si>
    <t>贵阳市南浦路49号</t>
  </si>
  <si>
    <t>0851-5529083</t>
  </si>
  <si>
    <t>010001</t>
  </si>
  <si>
    <t>贵州省财政厅</t>
  </si>
  <si>
    <t>政府机关</t>
  </si>
  <si>
    <t>省政府大院7号楼</t>
  </si>
  <si>
    <t>www.gzcz.gov.cn</t>
  </si>
  <si>
    <t>0851-6821436  彭乾军</t>
  </si>
  <si>
    <t>机关工作人员</t>
  </si>
  <si>
    <t>财政业务管理</t>
  </si>
  <si>
    <t>经济学类、工商管理类</t>
  </si>
  <si>
    <t>不限</t>
  </si>
  <si>
    <t>1.有会计从业资格证或会计、经济、审计、统计初级以上职称资格或注册会计师从业资格、注册会计师专业阶段全科合格证。（注：职称资格须为参加全国职称考试取得，单位自行评聘的职称不符条件）。                                   2.获大学英语六级合格证书或大学英语六级考试成绩为425分及以上。</t>
  </si>
  <si>
    <t>010002</t>
  </si>
  <si>
    <t>贵州省省级财政国库支付中心</t>
  </si>
  <si>
    <t>参公管理单位</t>
  </si>
  <si>
    <t>工作人员</t>
  </si>
  <si>
    <t>国库支付业务管理</t>
  </si>
  <si>
    <t>经济学类、管理学类、统计学类</t>
  </si>
  <si>
    <t>010003</t>
  </si>
  <si>
    <t>贵州省        水文水资源局</t>
  </si>
  <si>
    <t>贵阳市西湖巷29号</t>
  </si>
  <si>
    <t>0851-5624230</t>
  </si>
  <si>
    <t>财务处工作人员</t>
  </si>
  <si>
    <t>财务及相关工作</t>
  </si>
  <si>
    <t>具有会计从业资格证</t>
  </si>
  <si>
    <t>010004</t>
  </si>
  <si>
    <t>贵州省遵义市   水文水资源局</t>
  </si>
  <si>
    <t>遵义市红花岗区万里路蔺家坡一栋四单元</t>
  </si>
  <si>
    <t>站网测验科工作人员</t>
  </si>
  <si>
    <t>水文站网及水文测验工作</t>
  </si>
  <si>
    <t>电气信息类、水利类、土建类</t>
  </si>
  <si>
    <t>水利工程类</t>
  </si>
  <si>
    <t>010005</t>
  </si>
  <si>
    <t>贵州省安顺市水文水资源局</t>
  </si>
  <si>
    <t>安顺市前进路104号</t>
  </si>
  <si>
    <t>计划财务科工作人员</t>
  </si>
  <si>
    <t>010006</t>
  </si>
  <si>
    <t>贵州省黔南州水文水资源局</t>
  </si>
  <si>
    <t>都匀市南沙洲路9号</t>
  </si>
  <si>
    <t>010007</t>
  </si>
  <si>
    <t>贵州省黔东南州水文水资源局</t>
  </si>
  <si>
    <t>凯里市北京西路16号</t>
  </si>
  <si>
    <t>大菜园水文站工作人员</t>
  </si>
  <si>
    <t>水文站相关工作</t>
  </si>
  <si>
    <t>大专及以上</t>
  </si>
  <si>
    <t>电力技术类、水文与水资源类</t>
  </si>
  <si>
    <t>水利类、电气信息类</t>
  </si>
  <si>
    <t>010008</t>
  </si>
  <si>
    <t>贵州省铜仁市水文水资源局</t>
  </si>
  <si>
    <t>铜仁市桐梓巷27号</t>
  </si>
  <si>
    <t>010009</t>
  </si>
  <si>
    <t>贵州省毕节市水文水资源局</t>
  </si>
  <si>
    <t>毕节市学院路</t>
  </si>
  <si>
    <t>水环境监测科工作人员</t>
  </si>
  <si>
    <t>水环境技术分析等工作</t>
  </si>
  <si>
    <t>化学类</t>
  </si>
  <si>
    <t>010010</t>
  </si>
  <si>
    <t>贵州省六盘水市水文水资源局</t>
  </si>
  <si>
    <t>六盘水市中山西路卫民巷7号</t>
  </si>
  <si>
    <t>010011</t>
  </si>
  <si>
    <t>贵州省黔西南州水文水资源局</t>
  </si>
  <si>
    <t>兴义市湖南街174号</t>
  </si>
  <si>
    <t>010012</t>
  </si>
  <si>
    <t>贵州省安全生产执法监察总队</t>
  </si>
  <si>
    <t>贵州省贵阳市北京路202号</t>
  </si>
  <si>
    <t>www.gzaj.gov.com</t>
  </si>
  <si>
    <t>0851-6891172</t>
  </si>
  <si>
    <t>安全执法监察人员</t>
  </si>
  <si>
    <t>安全监管执法</t>
  </si>
  <si>
    <t>化学工程与工艺</t>
  </si>
  <si>
    <t>具有化工类中级及以上专业技术职称</t>
  </si>
  <si>
    <t>010013</t>
  </si>
  <si>
    <t>贵州省人口和计划生育执法总队</t>
  </si>
  <si>
    <t>贵阳市中华北路省府大院7号楼8层</t>
  </si>
  <si>
    <t>6892035</t>
  </si>
  <si>
    <t>综合室工作人员</t>
  </si>
  <si>
    <t>办公室日常工作</t>
  </si>
  <si>
    <t>010014</t>
  </si>
  <si>
    <t>贵州省教育厅</t>
  </si>
  <si>
    <t>贵阳市中山西路43号</t>
  </si>
  <si>
    <t>www.gzsjyt.gov.cn</t>
  </si>
  <si>
    <t>学前教育处主任科员及以下</t>
  </si>
  <si>
    <t xml:space="preserve">学前教育
</t>
  </si>
  <si>
    <t xml:space="preserve">学前教育学
</t>
  </si>
  <si>
    <t>主要负责学前教育管理，学前教育教学科研相关文字材料起草工作等。</t>
  </si>
  <si>
    <t>010015</t>
  </si>
  <si>
    <t>贵州省人民政府发展研究中心</t>
  </si>
  <si>
    <t>贵阳市云岩区中华北路242号9号楼</t>
  </si>
  <si>
    <t>www.gzdrc.gov.cn/</t>
  </si>
  <si>
    <t>研究人员</t>
  </si>
  <si>
    <t>业务处室研究人员</t>
  </si>
  <si>
    <t>硕士研究生以上</t>
  </si>
  <si>
    <t>哲学类、经济学类、法学类、历史学类、理学类、管理学类</t>
  </si>
  <si>
    <t>否</t>
  </si>
  <si>
    <t>010016</t>
  </si>
  <si>
    <t>贵州省道路运输局</t>
  </si>
  <si>
    <t>贵阳市延安西路111号</t>
  </si>
  <si>
    <t>www.gzsygj.gov.cn/</t>
  </si>
  <si>
    <t>5950063</t>
  </si>
  <si>
    <t>从事财务工作</t>
  </si>
  <si>
    <t>具有会计从业资格</t>
  </si>
  <si>
    <t>010017</t>
  </si>
  <si>
    <t>省地方海事局（省航务管理局）</t>
  </si>
  <si>
    <t>延安中路48号世贸广场A区26楼</t>
  </si>
  <si>
    <t>http://www.gzhshw.com/gzhwhs/mainPage/index.html</t>
  </si>
  <si>
    <t>0851-5955545</t>
  </si>
  <si>
    <t>水运工程质量监督科工作人员</t>
  </si>
  <si>
    <t>水运工程建设质量监督</t>
  </si>
  <si>
    <t>具有土木工程类中级职称及以上任职资格。</t>
  </si>
  <si>
    <t>安全监督科工作人员</t>
  </si>
  <si>
    <t>安全监督工作人员</t>
  </si>
  <si>
    <t>航海技术、轮机工程</t>
  </si>
  <si>
    <t>010018</t>
  </si>
  <si>
    <t>贵州省老龄工作委员会办公室</t>
  </si>
  <si>
    <t>贵州省政府大院五号楼8层</t>
  </si>
  <si>
    <t>5892001</t>
  </si>
  <si>
    <t>处室工作人员</t>
  </si>
  <si>
    <t>财务工作</t>
  </si>
  <si>
    <t xml:space="preserve"> </t>
  </si>
  <si>
    <r>
      <t>2</t>
    </r>
    <r>
      <rPr>
        <sz val="10"/>
        <rFont val="宋体"/>
        <family val="0"/>
      </rPr>
      <t>年以上</t>
    </r>
  </si>
  <si>
    <t>取得会计从业资格证</t>
  </si>
  <si>
    <t>010019</t>
  </si>
  <si>
    <t>贵州省审计厅</t>
  </si>
  <si>
    <t>贵阳市市北路52号</t>
  </si>
  <si>
    <t>www.gzsj.gov.cn/</t>
  </si>
  <si>
    <t>6614725</t>
  </si>
  <si>
    <t>审计业务处主任科员及以下</t>
  </si>
  <si>
    <t>审计业务</t>
  </si>
  <si>
    <t>财会或审计</t>
  </si>
  <si>
    <t>审计业务岗位主要负责对财政资金和法律法规规定属于审计监督范围的财务收支的真实、合法和效益进行审计。        需要经常在外出差。</t>
  </si>
  <si>
    <t>010020</t>
  </si>
  <si>
    <t>贵州省科学技术厅</t>
  </si>
  <si>
    <t>贵阳市科学路16号</t>
  </si>
  <si>
    <t>http://kjt.gzst.gov.cn</t>
  </si>
  <si>
    <t>0851-5867392</t>
  </si>
  <si>
    <t>厅机关工作人员</t>
  </si>
  <si>
    <t>科技管理</t>
  </si>
  <si>
    <t>材料科学与工程</t>
  </si>
  <si>
    <t>010021</t>
  </si>
  <si>
    <t>贵州省司法厅</t>
  </si>
  <si>
    <t>贵州省贵阳市都司路188号</t>
  </si>
  <si>
    <t>www.gzsft.gov.cn</t>
  </si>
  <si>
    <t>0851－5552151</t>
  </si>
  <si>
    <t>信息技术处主任科员及以下</t>
  </si>
  <si>
    <t>从事信息化建设、网络运行维护管理等工作</t>
  </si>
  <si>
    <t>研究生及以上</t>
  </si>
  <si>
    <t>计算机科学与技术、计算机系统结构、计算机应用技术、信息与通信工程、通信与信息系统</t>
  </si>
  <si>
    <t>010022</t>
  </si>
  <si>
    <t>贵州省卫生厅卫生监督局</t>
  </si>
  <si>
    <t>参照公管理单位</t>
  </si>
  <si>
    <t>贵阳市市北路68号贵州民族宾馆内</t>
  </si>
  <si>
    <t>www.gzwsjd.com.cn</t>
  </si>
  <si>
    <t>业务五处工作人员</t>
  </si>
  <si>
    <t>计算机网络运行管理维护等工作</t>
  </si>
  <si>
    <t>计算机应用技术专业</t>
  </si>
  <si>
    <t>2年及以上</t>
  </si>
  <si>
    <t>010023</t>
  </si>
  <si>
    <t>贵州省专用通信局</t>
  </si>
  <si>
    <t>贵州省贵阳市中华北路169号</t>
  </si>
  <si>
    <t>0851-6830418</t>
  </si>
  <si>
    <t>党政专用通信建设维护专业技术人员</t>
  </si>
  <si>
    <t>党政专用通信网络建设运行维护工作</t>
  </si>
  <si>
    <t>通信工程</t>
  </si>
  <si>
    <t>工作对政治性、保密性、专业性、安全性、技术性要求高</t>
  </si>
  <si>
    <t>010030</t>
  </si>
  <si>
    <t>04</t>
  </si>
  <si>
    <t>遵义县地方税务局</t>
  </si>
  <si>
    <t>遵义县</t>
  </si>
  <si>
    <t>片区税务分局</t>
  </si>
  <si>
    <t>负责税收业务及其他相关工作</t>
  </si>
  <si>
    <t>经济学类、管理学类</t>
  </si>
  <si>
    <t>010031</t>
  </si>
  <si>
    <t>桐梓县地方税务局</t>
  </si>
  <si>
    <t>桐梓县</t>
  </si>
  <si>
    <t>010032</t>
  </si>
  <si>
    <t>仁怀市地方税务局</t>
  </si>
  <si>
    <t>仁怀市</t>
  </si>
  <si>
    <t>负责税收法律服务及相关工作</t>
  </si>
  <si>
    <t>0852—8250043</t>
  </si>
  <si>
    <t>010034</t>
  </si>
  <si>
    <t>务川县地方税务局</t>
  </si>
  <si>
    <t>务川县</t>
  </si>
  <si>
    <t>010035</t>
  </si>
  <si>
    <t>凤冈县地方税务局</t>
  </si>
  <si>
    <t>凤冈县</t>
  </si>
  <si>
    <t>010036</t>
  </si>
  <si>
    <t>绥阳县地方税务局</t>
  </si>
  <si>
    <t>绥阳县</t>
  </si>
  <si>
    <t>010037</t>
  </si>
  <si>
    <t>余庆县地方税务局</t>
  </si>
  <si>
    <t>余庆县</t>
  </si>
  <si>
    <t>010039</t>
  </si>
  <si>
    <t>西秀区地方税务局</t>
  </si>
  <si>
    <t>西秀区</t>
  </si>
  <si>
    <t>0853—3324454</t>
  </si>
  <si>
    <t>010040</t>
  </si>
  <si>
    <t>安顺市地税局经济技术开发区分局</t>
  </si>
  <si>
    <t>安顺市</t>
  </si>
  <si>
    <t>征收大队</t>
  </si>
  <si>
    <t>负责税收文书管理及其他相关工作</t>
  </si>
  <si>
    <t>010042</t>
  </si>
  <si>
    <t>普定县地方税务局</t>
  </si>
  <si>
    <t>普定县</t>
  </si>
  <si>
    <t>010044</t>
  </si>
  <si>
    <t>安顺市地税局黄果树风景名胜区分局</t>
  </si>
  <si>
    <t>010045</t>
  </si>
  <si>
    <t>关岭县地方税务局</t>
  </si>
  <si>
    <t>关岭县</t>
  </si>
  <si>
    <t>010046</t>
  </si>
  <si>
    <t>紫云县地方税务局</t>
  </si>
  <si>
    <t>紫云县</t>
  </si>
  <si>
    <t>010047</t>
  </si>
  <si>
    <t>六枝特区地方税务局</t>
  </si>
  <si>
    <t>六枝特区</t>
  </si>
  <si>
    <t>0858—8695065</t>
  </si>
  <si>
    <t>010048</t>
  </si>
  <si>
    <t>盘县地方税务局</t>
  </si>
  <si>
    <t>盘县</t>
  </si>
  <si>
    <t>010049</t>
  </si>
  <si>
    <t>钟山区地方税务局</t>
  </si>
  <si>
    <t>钟山区</t>
  </si>
  <si>
    <t>010050</t>
  </si>
  <si>
    <t>水城县地方税务局</t>
  </si>
  <si>
    <t>水城县</t>
  </si>
  <si>
    <t>010051</t>
  </si>
  <si>
    <t>钟山经济开发区分局</t>
  </si>
  <si>
    <t>010052</t>
  </si>
  <si>
    <t>六盘水市地税局水城分局</t>
  </si>
  <si>
    <t>六盘水市</t>
  </si>
  <si>
    <t>010053</t>
  </si>
  <si>
    <t>03</t>
  </si>
  <si>
    <t>大方县地方税务局</t>
  </si>
  <si>
    <t>大方县</t>
  </si>
  <si>
    <t>0857—8306396</t>
  </si>
  <si>
    <t>010054</t>
  </si>
  <si>
    <t>黔西县地方税务局</t>
  </si>
  <si>
    <t>黔西县</t>
  </si>
  <si>
    <t>010055</t>
  </si>
  <si>
    <t>金沙县地方税务局</t>
  </si>
  <si>
    <t>金沙县</t>
  </si>
  <si>
    <t>010056</t>
  </si>
  <si>
    <t>织金县地方税务局</t>
  </si>
  <si>
    <t>织金县</t>
  </si>
  <si>
    <t>010058</t>
  </si>
  <si>
    <t>江口县</t>
  </si>
  <si>
    <t>0856—5253273</t>
  </si>
  <si>
    <t>010059</t>
  </si>
  <si>
    <t>德江县地方税务局</t>
  </si>
  <si>
    <t>德江县</t>
  </si>
  <si>
    <t>010060</t>
  </si>
  <si>
    <t xml:space="preserve"> 石阡县地方税务局</t>
  </si>
  <si>
    <t>石阡县</t>
  </si>
  <si>
    <t>010061</t>
  </si>
  <si>
    <t xml:space="preserve"> 万山区地方税务局</t>
  </si>
  <si>
    <t>万山区</t>
  </si>
  <si>
    <t>思南县</t>
  </si>
  <si>
    <t>010063</t>
  </si>
  <si>
    <t>印江县</t>
  </si>
  <si>
    <t>010064</t>
  </si>
  <si>
    <t>铜仁市地税局大龙开发区分局</t>
  </si>
  <si>
    <t>大龙</t>
  </si>
  <si>
    <t>松桃县</t>
  </si>
  <si>
    <t>010066</t>
  </si>
  <si>
    <t>丹寨县地方税务局</t>
  </si>
  <si>
    <t>丹寨县</t>
  </si>
  <si>
    <t>0855—8276658</t>
  </si>
  <si>
    <t>010067</t>
  </si>
  <si>
    <t>剑河县地方税务局</t>
  </si>
  <si>
    <t>剑河县</t>
  </si>
  <si>
    <t>010070</t>
  </si>
  <si>
    <t>镇远县地方税务局</t>
  </si>
  <si>
    <t>镇远县</t>
  </si>
  <si>
    <t>010071</t>
  </si>
  <si>
    <t>锦屏县地方税务局</t>
  </si>
  <si>
    <t>锦屏县</t>
  </si>
  <si>
    <t>010072</t>
  </si>
  <si>
    <t>从江县地方税务局</t>
  </si>
  <si>
    <t>从江县</t>
  </si>
  <si>
    <t>010073</t>
  </si>
  <si>
    <t>台江县地方税务局</t>
  </si>
  <si>
    <t>台江县</t>
  </si>
  <si>
    <t>010074</t>
  </si>
  <si>
    <t>岑巩县地方税务局</t>
  </si>
  <si>
    <t>岑巩县</t>
  </si>
  <si>
    <t>010075</t>
  </si>
  <si>
    <t>黎平县地方税务局</t>
  </si>
  <si>
    <t>黎平县</t>
  </si>
  <si>
    <t>010077</t>
  </si>
  <si>
    <t>黔南州地税局都匀开发区分局</t>
  </si>
  <si>
    <t>都匀市</t>
  </si>
  <si>
    <t>0854—8318096</t>
  </si>
  <si>
    <t>010078</t>
  </si>
  <si>
    <t>都匀市地方税务局</t>
  </si>
  <si>
    <t>010079</t>
  </si>
  <si>
    <t>三都县地方税务局</t>
  </si>
  <si>
    <t>三都县</t>
  </si>
  <si>
    <t>010080</t>
  </si>
  <si>
    <t>独山县地方税务局</t>
  </si>
  <si>
    <t>独山县</t>
  </si>
  <si>
    <t>010081</t>
  </si>
  <si>
    <t>平塘县地方税务局</t>
  </si>
  <si>
    <t>平塘县</t>
  </si>
  <si>
    <t>010082</t>
  </si>
  <si>
    <t>长顺县地方税务局</t>
  </si>
  <si>
    <t>长顺县</t>
  </si>
  <si>
    <t>010083</t>
  </si>
  <si>
    <t>惠水县地方税务局</t>
  </si>
  <si>
    <t>惠水县</t>
  </si>
  <si>
    <t>010085</t>
  </si>
  <si>
    <t>福泉市地方税务局</t>
  </si>
  <si>
    <t>福泉市</t>
  </si>
  <si>
    <t>010087</t>
  </si>
  <si>
    <t xml:space="preserve">兴义市地方税务局  </t>
  </si>
  <si>
    <t>兴义市</t>
  </si>
  <si>
    <t>0859—3226036</t>
  </si>
  <si>
    <t>010088</t>
  </si>
  <si>
    <t>普安县地方税务局</t>
  </si>
  <si>
    <t>普安县</t>
  </si>
  <si>
    <t>010090</t>
  </si>
  <si>
    <t>晴隆县地方税务局</t>
  </si>
  <si>
    <t>晴隆县</t>
  </si>
  <si>
    <t>010091</t>
  </si>
  <si>
    <t>望谟县地方税务局</t>
  </si>
  <si>
    <t>望谟县</t>
  </si>
  <si>
    <t>010092</t>
  </si>
  <si>
    <t>兴仁县地方税务局</t>
  </si>
  <si>
    <t>兴仁县</t>
  </si>
  <si>
    <t>010093</t>
  </si>
  <si>
    <t>贞丰县地方税务局</t>
  </si>
  <si>
    <t>贞丰县</t>
  </si>
  <si>
    <t>010094</t>
  </si>
  <si>
    <t xml:space="preserve">册亨县地方税务局 </t>
  </si>
  <si>
    <t>册亨县</t>
  </si>
  <si>
    <t>010095</t>
  </si>
  <si>
    <t>黔西南州地税局顶效开发区分局</t>
  </si>
  <si>
    <t>顶效</t>
  </si>
  <si>
    <t>010097</t>
  </si>
  <si>
    <t>贵州省工商行政管理局</t>
  </si>
  <si>
    <t>　</t>
  </si>
  <si>
    <t>0851-5850026</t>
  </si>
  <si>
    <t>外资企业注册登记</t>
  </si>
  <si>
    <t>取得大学英语六级证书或大学英语六级考试成绩425分及以上　</t>
  </si>
  <si>
    <t>010098</t>
  </si>
  <si>
    <t>贵阳市工商行政管理局</t>
  </si>
  <si>
    <t>贵阳市中山西路</t>
  </si>
  <si>
    <t>010099</t>
  </si>
  <si>
    <t>云岩区工商行政管理局</t>
  </si>
  <si>
    <t>云岩区贵开路</t>
  </si>
  <si>
    <t>0851-6772553</t>
  </si>
  <si>
    <t>行政执法</t>
  </si>
  <si>
    <t>食品检测</t>
  </si>
  <si>
    <t>生物科学类、轻工纺织食品类、化工与制药类</t>
  </si>
  <si>
    <t>基层分局工作人员</t>
  </si>
  <si>
    <t>05</t>
  </si>
  <si>
    <t>010100</t>
  </si>
  <si>
    <t>修文县工商行政管理局</t>
  </si>
  <si>
    <t>修文县龙场镇迎春路17号</t>
  </si>
  <si>
    <t>0851-2324294</t>
  </si>
  <si>
    <t>010101</t>
  </si>
  <si>
    <t>开阳县工商行政管理局</t>
  </si>
  <si>
    <t>开阳县开州大道</t>
  </si>
  <si>
    <t>0851-7250261</t>
  </si>
  <si>
    <t>财务会计</t>
  </si>
  <si>
    <t>010102</t>
  </si>
  <si>
    <t>南明区工商行政管理局</t>
  </si>
  <si>
    <t>南明区箭道街</t>
  </si>
  <si>
    <t>0851-5814373</t>
  </si>
  <si>
    <t>010103</t>
  </si>
  <si>
    <t>乌当区工商行政管理局</t>
  </si>
  <si>
    <t>新天大道北段122号</t>
  </si>
  <si>
    <t>0851-6461127</t>
  </si>
  <si>
    <t>010104</t>
  </si>
  <si>
    <t>白云区工商行政管理局</t>
  </si>
  <si>
    <t>白云区白云中路96号</t>
  </si>
  <si>
    <t>0851-4831606</t>
  </si>
  <si>
    <t>010105</t>
  </si>
  <si>
    <t>息烽县工商行政管理局</t>
  </si>
  <si>
    <t>息烽县花园西路1号</t>
  </si>
  <si>
    <t>0851-7727187</t>
  </si>
  <si>
    <t>010106</t>
  </si>
  <si>
    <t>清镇市工商行政管理局</t>
  </si>
  <si>
    <t>清镇市红枫街84号</t>
  </si>
  <si>
    <t>0851-2522354</t>
  </si>
  <si>
    <t>010107</t>
  </si>
  <si>
    <t>贵阳市工商行政管理局贵阳国家经济技术开发区分局</t>
  </si>
  <si>
    <t>锦江路</t>
  </si>
  <si>
    <t>0851-3837422</t>
  </si>
  <si>
    <t>市场监管执法大队工作人员</t>
  </si>
  <si>
    <t>010108</t>
  </si>
  <si>
    <t>遵义市工商行政管理局</t>
  </si>
  <si>
    <t>遵义市红花岗区碧云路1号</t>
  </si>
  <si>
    <t>0852-8225055</t>
  </si>
  <si>
    <t>遵义市红花岗区工商行政管理局</t>
  </si>
  <si>
    <t>遵义市红花岗区中华南路235号</t>
  </si>
  <si>
    <t>0852-8825719</t>
  </si>
  <si>
    <t>遵义市汇川区工商行政管理局</t>
  </si>
  <si>
    <t>汇川区宁波路80号</t>
  </si>
  <si>
    <t>0852-8620253</t>
  </si>
  <si>
    <t xml:space="preserve">遵义市工商行政管理局遵义国家经济技术开发区分局
</t>
  </si>
  <si>
    <t>遵义市汇川区董公寺镇交通街</t>
  </si>
  <si>
    <t>0852-7568088</t>
  </si>
  <si>
    <t>遵义市工商局新蒲新区分局</t>
  </si>
  <si>
    <t>新蒲新区</t>
  </si>
  <si>
    <t>0852-8657377</t>
  </si>
  <si>
    <t>务川仡佬族苗族自治县工商行政管理局</t>
  </si>
  <si>
    <t>务川县都濡镇</t>
  </si>
  <si>
    <t>0852-5625631</t>
  </si>
  <si>
    <t>凤冈县工商行政管理局</t>
  </si>
  <si>
    <t>凤冈县龙泉镇和平路</t>
  </si>
  <si>
    <t>0852-5227694</t>
  </si>
  <si>
    <t xml:space="preserve">余庆县工商行政管理局
</t>
  </si>
  <si>
    <t>余庆县白泥镇方竹路</t>
  </si>
  <si>
    <t>0852-4623208</t>
  </si>
  <si>
    <t>绥阳县工商行政管理局</t>
  </si>
  <si>
    <t>绥阳县洋川镇郑场路66号</t>
  </si>
  <si>
    <t>0852-6362280</t>
  </si>
  <si>
    <t>正安县工商行政管理局</t>
  </si>
  <si>
    <t>正安县珍州西路开发区</t>
  </si>
  <si>
    <t>0852-6424429</t>
  </si>
  <si>
    <t>道真县工商行政管理局</t>
  </si>
  <si>
    <t>道真自治县玉溪镇新城社区</t>
  </si>
  <si>
    <t>0852-5782331</t>
  </si>
  <si>
    <t>遵义县工商行政管理局</t>
  </si>
  <si>
    <t>0852-7723006</t>
  </si>
  <si>
    <t>仁怀市工商行政管理局</t>
  </si>
  <si>
    <t xml:space="preserve">0852-2231241 </t>
  </si>
  <si>
    <t>赤水市工商行政管理局</t>
  </si>
  <si>
    <t>赤水市人民西路33号</t>
  </si>
  <si>
    <t>0852-2880022</t>
  </si>
  <si>
    <t>010122</t>
  </si>
  <si>
    <t>桐梓县工商行政管理局</t>
  </si>
  <si>
    <t>桐梓县娄山关镇法院街</t>
  </si>
  <si>
    <t>0852-6653641</t>
  </si>
  <si>
    <t>湄潭县工商行政管理局</t>
  </si>
  <si>
    <t>湄潭县天文大道</t>
  </si>
  <si>
    <t>0852-4224150</t>
  </si>
  <si>
    <t>习水县工商行政管理局</t>
  </si>
  <si>
    <t>习水县西城区</t>
  </si>
  <si>
    <t>0852-2732522</t>
  </si>
  <si>
    <t>010125</t>
  </si>
  <si>
    <t>安顺市工商行政管理局</t>
  </si>
  <si>
    <t>安顺市东山路3号</t>
  </si>
  <si>
    <t>0853-3226659</t>
  </si>
  <si>
    <t>安顺市西秀区工商行政管理局</t>
  </si>
  <si>
    <t>安顺市西秀区中华东路</t>
  </si>
  <si>
    <t>网络交易监管</t>
  </si>
  <si>
    <t>安顺市工商行政管理局安顺经济技术开发区分局</t>
  </si>
  <si>
    <t>贵州省安顺市开发区西航路</t>
  </si>
  <si>
    <t>安顺市工商行政管理局黄果树风景名胜区分局</t>
  </si>
  <si>
    <t>安顺市黄果树新城</t>
  </si>
  <si>
    <t>普定县工商行政管理局</t>
  </si>
  <si>
    <t>镇宁布依族苗族自治县工商行政管理局</t>
  </si>
  <si>
    <t>镇宁自治县城关镇南北大街</t>
  </si>
  <si>
    <t>紫云苗族布依族自治县工商行政管理局</t>
  </si>
  <si>
    <t>紫云自治县松山镇新街22号</t>
  </si>
  <si>
    <t>010133</t>
  </si>
  <si>
    <t>黔南州工商行政管理局</t>
  </si>
  <si>
    <t>都匀市广惠头巷8号</t>
  </si>
  <si>
    <t>0854-8256120</t>
  </si>
  <si>
    <t>010134</t>
  </si>
  <si>
    <t>都匀市工商行政管理局</t>
  </si>
  <si>
    <t>都匀市纬二路10号</t>
  </si>
  <si>
    <t>0854-8259474</t>
  </si>
  <si>
    <t>机关信息化建设</t>
  </si>
  <si>
    <t>010135</t>
  </si>
  <si>
    <t>黔南州工商局都匀经济开发区分局</t>
  </si>
  <si>
    <t>都匀市经济开发区管委会大楼一楼</t>
  </si>
  <si>
    <t>0854-8314756</t>
  </si>
  <si>
    <t>010136</t>
  </si>
  <si>
    <t>福泉市工商行政管理局</t>
  </si>
  <si>
    <t>福泉市马场坪办事处</t>
  </si>
  <si>
    <t>010137</t>
  </si>
  <si>
    <t>独山县工商行政管理局</t>
  </si>
  <si>
    <t>贵州省独山县城关镇中华南路28号</t>
  </si>
  <si>
    <t>0854-3231335</t>
  </si>
  <si>
    <t>贵州省独山县基长镇街上</t>
  </si>
  <si>
    <t>010138</t>
  </si>
  <si>
    <t>平塘县工商行政管理局</t>
  </si>
  <si>
    <t>平塘县平湖镇玉水北路二段3号</t>
  </si>
  <si>
    <t>0854-7226906</t>
  </si>
  <si>
    <t>010139</t>
  </si>
  <si>
    <t>荔波县工商行政管理局</t>
  </si>
  <si>
    <t>荔波县甲良镇</t>
  </si>
  <si>
    <t>010140</t>
  </si>
  <si>
    <t>三都水族自治县工商行政管理局</t>
  </si>
  <si>
    <t>三都水族自治县三合镇建设西路</t>
  </si>
  <si>
    <t>0854-3928726</t>
  </si>
  <si>
    <t>010141</t>
  </si>
  <si>
    <t>瓮安县工商行政管理局</t>
  </si>
  <si>
    <t>猴场镇街</t>
  </si>
  <si>
    <t>0854-2786048</t>
  </si>
  <si>
    <t>玉山镇街</t>
  </si>
  <si>
    <t>0854-2911072</t>
  </si>
  <si>
    <t>010142</t>
  </si>
  <si>
    <t>惠水县工商行政管理局</t>
  </si>
  <si>
    <t>惠水县芦山镇</t>
  </si>
  <si>
    <t>0854-6226113</t>
  </si>
  <si>
    <t>010143</t>
  </si>
  <si>
    <t>长顺县工商行政管理局</t>
  </si>
  <si>
    <t>贵州省长顺县广顺镇</t>
  </si>
  <si>
    <t>0854-6821139</t>
  </si>
  <si>
    <t>贵州省长顺县代化镇</t>
  </si>
  <si>
    <t>010144</t>
  </si>
  <si>
    <t>罗甸县工商行政管理局</t>
  </si>
  <si>
    <t>罗甸县龙坪镇</t>
  </si>
  <si>
    <t>0854-7611227</t>
  </si>
  <si>
    <t>罗甸县沫阳镇</t>
  </si>
  <si>
    <t>罗甸县罗悃镇</t>
  </si>
  <si>
    <t>010145</t>
  </si>
  <si>
    <t>黔东南州工商行政管理局</t>
  </si>
  <si>
    <t>凯里市银盘东路5号</t>
  </si>
  <si>
    <t>0855-8223282</t>
  </si>
  <si>
    <t>丹寨县工商行政管理局</t>
  </si>
  <si>
    <t>丹寨县龙泉镇振兴路30号</t>
  </si>
  <si>
    <t>0855-3614018</t>
  </si>
  <si>
    <t>黄平县工商行政管理局</t>
  </si>
  <si>
    <t>黄平县新州镇五里桥</t>
  </si>
  <si>
    <t>0855-2432067</t>
  </si>
  <si>
    <t>三穗县工商行政管理局</t>
  </si>
  <si>
    <t>三穗县八弓镇东门北路8号</t>
  </si>
  <si>
    <t>0855-4522205</t>
  </si>
  <si>
    <t>岑巩县工商行政管理局</t>
  </si>
  <si>
    <t>岑巩县新兴大道189号</t>
  </si>
  <si>
    <t>0855-3578268</t>
  </si>
  <si>
    <t>天柱县工商行政管理局</t>
  </si>
  <si>
    <t>天柱县凤城镇中山路</t>
  </si>
  <si>
    <t>0855-7526956</t>
  </si>
  <si>
    <t>锦屏县工商行政管理局</t>
  </si>
  <si>
    <t>锦屏县三江镇码头社区127号</t>
  </si>
  <si>
    <t>0855-7227323</t>
  </si>
  <si>
    <t>黎平县工商行政管理局</t>
  </si>
  <si>
    <t>黎平县德凤镇黎阳大道</t>
  </si>
  <si>
    <t>0855-6296358</t>
  </si>
  <si>
    <t>榕江县工商行政管理局</t>
  </si>
  <si>
    <t>榕江县古州北路附2路78号</t>
  </si>
  <si>
    <t>0855-6622350</t>
  </si>
  <si>
    <t>雷山县工商行政管理局</t>
  </si>
  <si>
    <t>雷山县丹江镇河滨道</t>
  </si>
  <si>
    <t>0855-3331302</t>
  </si>
  <si>
    <t>剑河县工商行政管理局</t>
  </si>
  <si>
    <t>剑河县革东镇仰阿莎东大道17号</t>
  </si>
  <si>
    <t>0855-5220002</t>
  </si>
  <si>
    <t>剑河县革东镇仰阿莎东大道3号</t>
  </si>
  <si>
    <t>铜仁市工商行政管理局</t>
  </si>
  <si>
    <t>铜仁市东太大道</t>
  </si>
  <si>
    <t>0856-5201463</t>
  </si>
  <si>
    <t>铜仁市碧江区工商行政管理局</t>
  </si>
  <si>
    <t>铜仁市梵净山大道</t>
  </si>
  <si>
    <t>0856-5202093</t>
  </si>
  <si>
    <t xml:space="preserve">行政执法
</t>
  </si>
  <si>
    <t xml:space="preserve">是 </t>
  </si>
  <si>
    <t>铜仁市万山区工商行政管理局</t>
  </si>
  <si>
    <t>万山区万山镇</t>
  </si>
  <si>
    <t>0856-3521063</t>
  </si>
  <si>
    <t>玉屏侗族自治县工商行政管理局</t>
  </si>
  <si>
    <t>玉屏县平溪镇</t>
  </si>
  <si>
    <t>0856-3424292</t>
  </si>
  <si>
    <t>玉屏县</t>
  </si>
  <si>
    <t>江口县工商行政管理局</t>
  </si>
  <si>
    <t>0856-6620052</t>
  </si>
  <si>
    <t>松桃苗族自治县工商行政管理局</t>
  </si>
  <si>
    <t>松桃县蓼皋镇</t>
  </si>
  <si>
    <t>0856-2353208</t>
  </si>
  <si>
    <t>沿河土家族自治县工商行政管理局</t>
  </si>
  <si>
    <t>沿河县</t>
  </si>
  <si>
    <t>0856-8220325</t>
  </si>
  <si>
    <t>德江县工商行政管理局</t>
  </si>
  <si>
    <t>0856-8521068</t>
  </si>
  <si>
    <t>思南县工商行政管理局</t>
  </si>
  <si>
    <t>0856-7230313</t>
  </si>
  <si>
    <t>石阡县工商行政管理局</t>
  </si>
  <si>
    <t>0856-7656310</t>
  </si>
  <si>
    <t>铜仁市工商行政管理局大龙经济开发区分局</t>
  </si>
  <si>
    <t>玉屏大龙镇</t>
  </si>
  <si>
    <t>0856-3322725</t>
  </si>
  <si>
    <t>毕节市工商行政管理局</t>
  </si>
  <si>
    <t>毕节市洪山路上段</t>
  </si>
  <si>
    <t>七星关区工商行政管理局</t>
  </si>
  <si>
    <t>七星关区乡镇</t>
  </si>
  <si>
    <t>0857-8283974</t>
  </si>
  <si>
    <t>信息化建设</t>
  </si>
  <si>
    <t>大方县工商行政管理局</t>
  </si>
  <si>
    <t>大方县乡镇</t>
  </si>
  <si>
    <t>0857-5233969</t>
  </si>
  <si>
    <t>黔西县工商行政管理局</t>
  </si>
  <si>
    <t>黔西县乡镇</t>
  </si>
  <si>
    <t>0857-4223239</t>
  </si>
  <si>
    <t>金沙县工商行政管理局</t>
  </si>
  <si>
    <t>金沙县乡镇</t>
  </si>
  <si>
    <t>0857-7227970</t>
  </si>
  <si>
    <t>织金县工商行政管理局</t>
  </si>
  <si>
    <t>织金县乡镇</t>
  </si>
  <si>
    <t>0857-7621094</t>
  </si>
  <si>
    <t>文秘工作</t>
  </si>
  <si>
    <t>纳雍县工商行政管理局</t>
  </si>
  <si>
    <t>纳雍县环城路</t>
  </si>
  <si>
    <t>0857-3525061</t>
  </si>
  <si>
    <t>纳雍县乡镇</t>
  </si>
  <si>
    <t>威宁彝族回族苗族自治县工商行政管理局</t>
  </si>
  <si>
    <t>威宁县乡镇</t>
  </si>
  <si>
    <t>0857-6233308</t>
  </si>
  <si>
    <t>信息化管理</t>
  </si>
  <si>
    <t>赫章县工商行政管理局</t>
  </si>
  <si>
    <t>赫章县乡镇</t>
  </si>
  <si>
    <t>0857-3221872</t>
  </si>
  <si>
    <t>毕节市工商行政管理局百里杜鹃风景名胜区分局</t>
  </si>
  <si>
    <t>大方县百纳街上</t>
  </si>
  <si>
    <t>0857-5632781</t>
  </si>
  <si>
    <t>010177</t>
  </si>
  <si>
    <t>六盘水市工商行政管理局</t>
  </si>
  <si>
    <t>0858-8693013</t>
  </si>
  <si>
    <t>010178</t>
  </si>
  <si>
    <t>六枝特区工商行政管理局</t>
  </si>
  <si>
    <t>六枝特区平寨镇矿业南路26号</t>
  </si>
  <si>
    <t>0858-5327315</t>
  </si>
  <si>
    <t>010179</t>
  </si>
  <si>
    <t>盘县工商行政管理局</t>
  </si>
  <si>
    <t>盘县红果镇胜境大道217号</t>
  </si>
  <si>
    <t>0858-3637807</t>
  </si>
  <si>
    <t>010180</t>
  </si>
  <si>
    <t>水城县工商行政管理局</t>
  </si>
  <si>
    <t>水城县双水新区富民路</t>
  </si>
  <si>
    <t>0858-8933415</t>
  </si>
  <si>
    <t>010181</t>
  </si>
  <si>
    <t>钟山区工商行政管理局</t>
  </si>
  <si>
    <t>钟山区钟山西路76号</t>
  </si>
  <si>
    <t>0858-8322945</t>
  </si>
  <si>
    <t>010182</t>
  </si>
  <si>
    <t>六盘水市工商行政管理局钟山经济开发区分局</t>
  </si>
  <si>
    <t>钟山经济开发区红桥新区管委会副楼三楼</t>
  </si>
  <si>
    <t>0858-6238220</t>
  </si>
  <si>
    <t>010183</t>
  </si>
  <si>
    <t>六盘水市工商行政管理局红果经济开发区分局</t>
  </si>
  <si>
    <t>盘县红果经济开发区盘州路</t>
  </si>
  <si>
    <t>0858-3105199</t>
  </si>
  <si>
    <t>010184</t>
  </si>
  <si>
    <t>黔西南州工商行政管理局</t>
  </si>
  <si>
    <t>兴义市沙井南路7号</t>
  </si>
  <si>
    <t>0859-3237597</t>
  </si>
  <si>
    <t>010185</t>
  </si>
  <si>
    <t>兴仁县工商行政管理局</t>
  </si>
  <si>
    <t>兴仁县振兴大道中段</t>
  </si>
  <si>
    <t>0859-6220258</t>
  </si>
  <si>
    <t>010186</t>
  </si>
  <si>
    <t>安龙县工商行政管理局</t>
  </si>
  <si>
    <t>贵州省安龙县招堤街道办事处马场坝70号</t>
  </si>
  <si>
    <t>0859-6610557</t>
  </si>
  <si>
    <t>010187</t>
  </si>
  <si>
    <t>贞丰县工商行政管理局</t>
  </si>
  <si>
    <t>贵州省贞丰县永丰大道</t>
  </si>
  <si>
    <t>010188</t>
  </si>
  <si>
    <t>普安县工商行政管理局</t>
  </si>
  <si>
    <t>普安县盘水镇东街90号</t>
  </si>
  <si>
    <t>0859-7236251</t>
  </si>
  <si>
    <t>010189</t>
  </si>
  <si>
    <t>晴隆县工商行政管理局</t>
  </si>
  <si>
    <t>晴隆县莲城镇南街</t>
  </si>
  <si>
    <t>0859-7611569</t>
  </si>
  <si>
    <t>010190</t>
  </si>
  <si>
    <t>册亨县工商行政管理局</t>
  </si>
  <si>
    <t>贵州省册亨县者楼镇拥军路</t>
  </si>
  <si>
    <t>0859-4211233</t>
  </si>
  <si>
    <t>010191</t>
  </si>
  <si>
    <t>望谟县工商行政管理局</t>
  </si>
  <si>
    <t>望谟县复兴镇余姚大道</t>
  </si>
  <si>
    <t>0859-4616371</t>
  </si>
  <si>
    <t>010192</t>
  </si>
  <si>
    <t>贵安新区工商行政管理局</t>
  </si>
  <si>
    <t>贵州省质量技术监督局稽查局</t>
  </si>
  <si>
    <t>贵阳市云岩区头桥海马冲街111号</t>
  </si>
  <si>
    <t>0851-6502957</t>
  </si>
  <si>
    <t>稽查科
工作人员</t>
  </si>
  <si>
    <t>行政执法检查工作</t>
  </si>
  <si>
    <t>贵阳市质量技术监督局</t>
  </si>
  <si>
    <t>贵阳市青云路494号</t>
  </si>
  <si>
    <t>http://www.gyszjj.gov.cn/</t>
  </si>
  <si>
    <t>0851-5982193</t>
  </si>
  <si>
    <t>法规处
工作人员</t>
  </si>
  <si>
    <t>质监行政管理和法制工作</t>
  </si>
  <si>
    <t>贵阳市质量技术监督局稽查局</t>
  </si>
  <si>
    <t>稽查
业务科
工作人员</t>
  </si>
  <si>
    <t>特种设备执法检查工作</t>
  </si>
  <si>
    <t>理学类工学类</t>
  </si>
  <si>
    <t>保护性限制，限男性</t>
  </si>
  <si>
    <t>修文县质量技术监督局</t>
  </si>
  <si>
    <t>修文县</t>
  </si>
  <si>
    <t>业务股
工作人员</t>
  </si>
  <si>
    <t>质监行政管理工作</t>
  </si>
  <si>
    <t>定向基层服务项目人员</t>
  </si>
  <si>
    <t>六枝特区质量技术监督局</t>
  </si>
  <si>
    <t>六盘水市
六枝特区
胜利路17号</t>
  </si>
  <si>
    <t>www.lpszjw.gov.cn</t>
  </si>
  <si>
    <t>0858-8268016</t>
  </si>
  <si>
    <t>办公室
工作人员</t>
  </si>
  <si>
    <t>办公室工作、财务工作等</t>
  </si>
  <si>
    <t>具备会计资格证</t>
  </si>
  <si>
    <t>毕节市质量技术监督局</t>
  </si>
  <si>
    <t>毕节市
七星关区</t>
  </si>
  <si>
    <t>0857-8254566</t>
  </si>
  <si>
    <t>办公室
工作</t>
  </si>
  <si>
    <t>毕节市质量技术监督局百里杜鹃风景名胜区分局</t>
  </si>
  <si>
    <t>百里杜鹃
风景名胜区
普底乡</t>
  </si>
  <si>
    <t>铜仁市质量技术监督局</t>
  </si>
  <si>
    <t>铜仁市东太大道368号</t>
  </si>
  <si>
    <t>http://www.trzj.gov.cn/</t>
  </si>
  <si>
    <t>0856-5282363</t>
  </si>
  <si>
    <t>计划
财务科
工作人员</t>
  </si>
  <si>
    <t>财务会计工作</t>
  </si>
  <si>
    <t>经济学类</t>
  </si>
  <si>
    <t>雷山县质量技术监督局</t>
  </si>
  <si>
    <t>雷山县
丹江镇</t>
  </si>
  <si>
    <t>0855-8251372</t>
  </si>
  <si>
    <t>日常工作</t>
  </si>
  <si>
    <t>文学类</t>
  </si>
  <si>
    <t>都匀市质量
技术监督局</t>
  </si>
  <si>
    <t>都匀市剑江中路295号</t>
  </si>
  <si>
    <t>0854-8257363</t>
  </si>
  <si>
    <t>特种设备安全
监察股
工作人员</t>
  </si>
  <si>
    <t>特种设备安全监察工作</t>
  </si>
  <si>
    <t>黔西南州质量技术监督局</t>
  </si>
  <si>
    <t>兴义市向阳路97号</t>
  </si>
  <si>
    <t>0859-3239982</t>
  </si>
  <si>
    <t>0851-6827649、  6810971</t>
  </si>
  <si>
    <t>010196</t>
  </si>
  <si>
    <t>招考单位代码</t>
  </si>
  <si>
    <t>机构性质</t>
  </si>
  <si>
    <t>单位咨询电话</t>
  </si>
  <si>
    <t>职位简介</t>
  </si>
  <si>
    <t>职位工作性质及需要说明的其他事项</t>
  </si>
  <si>
    <t>是否基层服务项目人员</t>
  </si>
  <si>
    <t>0851-6857491
0851-6815004</t>
  </si>
  <si>
    <t>单位
地址</t>
  </si>
  <si>
    <t>单位
网站</t>
  </si>
  <si>
    <t>研究生</t>
  </si>
  <si>
    <t>学历
要求</t>
  </si>
  <si>
    <t>职位
名称</t>
  </si>
  <si>
    <t>工学大类</t>
  </si>
  <si>
    <t>法学大类</t>
  </si>
  <si>
    <t>010193</t>
  </si>
  <si>
    <t>010194</t>
  </si>
  <si>
    <t>010195</t>
  </si>
  <si>
    <t>010197</t>
  </si>
  <si>
    <t>010198</t>
  </si>
  <si>
    <t>010199</t>
  </si>
  <si>
    <t>010200</t>
  </si>
  <si>
    <t>010201</t>
  </si>
  <si>
    <t>010202</t>
  </si>
  <si>
    <t>010203</t>
  </si>
  <si>
    <t>贵阳市中华北路66号</t>
  </si>
  <si>
    <t>0851-5282140</t>
  </si>
  <si>
    <t>010109</t>
  </si>
  <si>
    <t>010110</t>
  </si>
  <si>
    <t>010111</t>
  </si>
  <si>
    <t>010112</t>
  </si>
  <si>
    <t>010113</t>
  </si>
  <si>
    <t>010114</t>
  </si>
  <si>
    <t>010115</t>
  </si>
  <si>
    <t>010116</t>
  </si>
  <si>
    <t>010117</t>
  </si>
  <si>
    <t>010118</t>
  </si>
  <si>
    <t>010119</t>
  </si>
  <si>
    <t>010120</t>
  </si>
  <si>
    <t>010121</t>
  </si>
  <si>
    <t>010123</t>
  </si>
  <si>
    <t>010124</t>
  </si>
  <si>
    <t>010126</t>
  </si>
  <si>
    <t>010127</t>
  </si>
  <si>
    <t>010128</t>
  </si>
  <si>
    <t>010129</t>
  </si>
  <si>
    <t>010130</t>
  </si>
  <si>
    <t>010131</t>
  </si>
  <si>
    <t>0854-2219081</t>
  </si>
  <si>
    <t>0854-3612434</t>
  </si>
  <si>
    <t>010146</t>
  </si>
  <si>
    <t>010147</t>
  </si>
  <si>
    <t>010148</t>
  </si>
  <si>
    <t>010149</t>
  </si>
  <si>
    <t>010150</t>
  </si>
  <si>
    <t>010151</t>
  </si>
  <si>
    <t>010152</t>
  </si>
  <si>
    <t>010153</t>
  </si>
  <si>
    <t>010154</t>
  </si>
  <si>
    <t>010155</t>
  </si>
  <si>
    <t>010156</t>
  </si>
  <si>
    <t>010157</t>
  </si>
  <si>
    <t>010158</t>
  </si>
  <si>
    <t>010159</t>
  </si>
  <si>
    <t>010160</t>
  </si>
  <si>
    <t>010161</t>
  </si>
  <si>
    <t>010162</t>
  </si>
  <si>
    <t>010163</t>
  </si>
  <si>
    <t>010164</t>
  </si>
  <si>
    <t>010165</t>
  </si>
  <si>
    <t>010166</t>
  </si>
  <si>
    <t>010167</t>
  </si>
  <si>
    <t>0857-8298915</t>
  </si>
  <si>
    <t>010168</t>
  </si>
  <si>
    <t>010169</t>
  </si>
  <si>
    <t>010170</t>
  </si>
  <si>
    <t>010171</t>
  </si>
  <si>
    <t>010172</t>
  </si>
  <si>
    <t>010173</t>
  </si>
  <si>
    <t>010174</t>
  </si>
  <si>
    <t>010175</t>
  </si>
  <si>
    <t>010176</t>
  </si>
  <si>
    <t>钟山区凉都大道83号</t>
  </si>
  <si>
    <t>0859-5212077</t>
  </si>
  <si>
    <t>职位
简介</t>
  </si>
  <si>
    <t>010099</t>
  </si>
  <si>
    <t>010172</t>
  </si>
  <si>
    <t>机构
性质</t>
  </si>
  <si>
    <r>
      <t>贵阳市花溪区甲秀南路3</t>
    </r>
    <r>
      <rPr>
        <sz val="10"/>
        <rFont val="宋体"/>
        <family val="0"/>
      </rPr>
      <t>6号</t>
    </r>
  </si>
  <si>
    <r>
      <t>0</t>
    </r>
    <r>
      <rPr>
        <sz val="10"/>
        <rFont val="宋体"/>
        <family val="0"/>
      </rPr>
      <t>851-3661075</t>
    </r>
  </si>
  <si>
    <r>
      <t>0</t>
    </r>
    <r>
      <rPr>
        <sz val="10"/>
        <rFont val="宋体"/>
        <family val="0"/>
      </rPr>
      <t>1</t>
    </r>
  </si>
  <si>
    <t>江口县地方税务局</t>
  </si>
  <si>
    <t>印江县地方税务局</t>
  </si>
  <si>
    <t>工作人员</t>
  </si>
  <si>
    <r>
      <t>0</t>
    </r>
    <r>
      <rPr>
        <sz val="10"/>
        <rFont val="宋体"/>
        <family val="0"/>
      </rPr>
      <t>1</t>
    </r>
  </si>
  <si>
    <r>
      <t>0</t>
    </r>
    <r>
      <rPr>
        <sz val="10"/>
        <rFont val="宋体"/>
        <family val="0"/>
      </rPr>
      <t>2</t>
    </r>
  </si>
  <si>
    <r>
      <t>0</t>
    </r>
    <r>
      <rPr>
        <sz val="10"/>
        <rFont val="宋体"/>
        <family val="0"/>
      </rPr>
      <t>3</t>
    </r>
  </si>
  <si>
    <t>是</t>
  </si>
  <si>
    <t>职位
名称</t>
  </si>
  <si>
    <t>贵州省2013年省、市、县、乡四级机关面向社会公开招考公务员职位表（省直行政机关职位）</t>
  </si>
  <si>
    <t>贵州省2013年省、市、县、乡四级机关面向社会公开招考公务员职位表（省直六大类机关职位）</t>
  </si>
  <si>
    <t>贵州省2013年度省、市、县、乡四级机关面向社会公开招考公务员职位表（省地税系统职位）</t>
  </si>
  <si>
    <t>贵州省2013年省、市、县、乡四级机关面向社会公开招考公务员职位表（省工商系统职位）</t>
  </si>
  <si>
    <t>贵州省2013年省、市、县、乡四级机关面向社会公开招考公务员职位表（省质监系统职位）</t>
  </si>
  <si>
    <t>03</t>
  </si>
  <si>
    <t>云岩区工商行政管理局</t>
  </si>
  <si>
    <t>从事审判相关工作</t>
  </si>
  <si>
    <t>宪法学与行政法学、刑法学、民商法学、诉讼法学、经济法学、法律硕士专业。</t>
  </si>
  <si>
    <t>通过国家司法考试获A证，本科阶段所学专业也为法学类专业</t>
  </si>
  <si>
    <t>编辑部编辑人员</t>
  </si>
  <si>
    <t>中国古代史</t>
  </si>
  <si>
    <t>花溪区桐木岭</t>
  </si>
  <si>
    <t>财务处工作员人员</t>
  </si>
  <si>
    <t>财务管理</t>
  </si>
  <si>
    <t>会计学、财务管理、财务会计、会计与审计、注册会计师（专门化）</t>
  </si>
  <si>
    <t>会计学</t>
  </si>
  <si>
    <t>本科须2年及以上基层工作经历</t>
  </si>
  <si>
    <t>园林绿化处工作人员</t>
  </si>
  <si>
    <t>园林管理</t>
  </si>
  <si>
    <t>园林、风景园林、园林工程、城市园林规划</t>
  </si>
  <si>
    <t>园林植物与观赏园艺、园艺学</t>
  </si>
  <si>
    <t>参照管理群团机关</t>
  </si>
  <si>
    <t>维权部工作人员</t>
  </si>
  <si>
    <t>残疾人维权工作或新闻宣传工作</t>
  </si>
  <si>
    <t>教研室工作员</t>
  </si>
  <si>
    <t>教学、科研工作。</t>
  </si>
  <si>
    <t>哲学、经济学、社会学、政治学、汉语言文字学</t>
  </si>
  <si>
    <t>编辑部日常编辑工作</t>
  </si>
  <si>
    <t>具有审计师或会计师以上技术资格（含审计师、会计师）或注册会计师资格，并应具有2年及以上审计或财会工作经历(需提供单位证明和有关证书）国家计算机二级以上（含二级）。应届（非在职）审计或财会研究生学历并取得硕士以上学位（含硕士），国家计算机二级以上（含二级），不要求职称及审计或财会工作经历，和基层工作经历。</t>
  </si>
  <si>
    <t>单位
网站</t>
  </si>
  <si>
    <t>附件1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</si>
</sst>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quot;$&quot;* #,##0.0_);_(&quot;$&quot;* \(#,##0.0\);_(&quot;$&quot;* &quot;-&quot;??_);_(@_)"/>
    <numFmt numFmtId="185" formatCode="mm/dd/yy_)"/>
    <numFmt numFmtId="186" formatCode="_(&quot;$&quot;* #,##0_);_(&quot;$&quot;* \(#,##0\);_(&quot;$&quot;* &quot;-&quot;??_);_(@_)"/>
    <numFmt numFmtId="187" formatCode="mmm\ dd\,\ yy"/>
    <numFmt numFmtId="188" formatCode="0_ "/>
    <numFmt numFmtId="189" formatCode="0;[Red]0"/>
    <numFmt numFmtId="190" formatCode="0_);[Red]\(0\)"/>
  </numFmts>
  <fonts count="36">
    <font>
      <sz val="12"/>
      <name val="宋体"/>
      <family val="0"/>
    </font>
    <font>
      <sz val="10"/>
      <name val="宋体"/>
      <family val="0"/>
    </font>
    <font>
      <sz val="11"/>
      <color indexed="17"/>
      <name val="宋体"/>
      <family val="0"/>
    </font>
    <font>
      <b/>
      <sz val="18"/>
      <color indexed="56"/>
      <name val="宋体"/>
      <family val="0"/>
    </font>
    <font>
      <sz val="11"/>
      <color indexed="8"/>
      <name val="宋体"/>
      <family val="0"/>
    </font>
    <font>
      <sz val="10"/>
      <name val="Times New Roman"/>
      <family val="1"/>
    </font>
    <font>
      <sz val="11"/>
      <color indexed="9"/>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sz val="8"/>
      <name val="Arial"/>
      <family val="2"/>
    </font>
    <font>
      <u val="single"/>
      <sz val="12"/>
      <color indexed="12"/>
      <name val="宋体"/>
      <family val="0"/>
    </font>
    <font>
      <b/>
      <i/>
      <sz val="16"/>
      <name val="Helv"/>
      <family val="2"/>
    </font>
    <font>
      <b/>
      <sz val="15"/>
      <color indexed="56"/>
      <name val="宋体"/>
      <family val="0"/>
    </font>
    <font>
      <b/>
      <sz val="13"/>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2"/>
      <name val="바탕체"/>
      <family val="0"/>
    </font>
    <font>
      <sz val="11"/>
      <name val="蹈框"/>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b/>
      <sz val="10"/>
      <name val="宋体"/>
      <family val="0"/>
    </font>
    <font>
      <u val="single"/>
      <sz val="10"/>
      <color indexed="12"/>
      <name val="宋体"/>
      <family val="0"/>
    </font>
    <font>
      <u val="single"/>
      <sz val="10"/>
      <name val="宋体"/>
      <family val="0"/>
    </font>
    <font>
      <sz val="10"/>
      <color indexed="10"/>
      <name val="宋体"/>
      <family val="0"/>
    </font>
    <font>
      <sz val="10"/>
      <color indexed="8"/>
      <name val="仿宋_GB2312"/>
      <family val="3"/>
    </font>
    <font>
      <u val="single"/>
      <sz val="10"/>
      <color indexed="20"/>
      <name val="宋体"/>
      <family val="0"/>
    </font>
    <font>
      <b/>
      <sz val="14"/>
      <name val="宋体"/>
      <family val="0"/>
    </font>
    <font>
      <sz val="8"/>
      <name val="宋体"/>
      <family val="0"/>
    </font>
    <font>
      <sz val="12"/>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color indexed="63"/>
      </top>
      <bottom style="thin"/>
    </border>
    <border>
      <left style="thin"/>
      <right style="thin"/>
      <top>
        <color indexed="63"/>
      </top>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5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11" fillId="16" borderId="0" applyNumberFormat="0" applyBorder="0" applyAlignment="0" applyProtection="0"/>
    <xf numFmtId="0" fontId="11" fillId="17" borderId="1" applyNumberFormat="0" applyBorder="0" applyAlignment="0" applyProtection="0"/>
    <xf numFmtId="0" fontId="13" fillId="0" borderId="0">
      <alignment/>
      <protection/>
    </xf>
    <xf numFmtId="0" fontId="5" fillId="0" borderId="0">
      <alignment/>
      <protection/>
    </xf>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4"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0" fillId="0" borderId="0" applyProtection="0">
      <alignment vertical="center"/>
    </xf>
    <xf numFmtId="0" fontId="0" fillId="0" borderId="0">
      <alignment/>
      <protection/>
    </xf>
    <xf numFmtId="0" fontId="0"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6" fillId="0" borderId="5" applyNumberFormat="0" applyFill="0" applyAlignment="0" applyProtection="0"/>
    <xf numFmtId="0" fontId="16"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6" applyNumberFormat="0" applyAlignment="0" applyProtection="0"/>
    <xf numFmtId="0" fontId="17" fillId="16" borderId="6" applyNumberFormat="0" applyAlignment="0" applyProtection="0"/>
    <xf numFmtId="0" fontId="18" fillId="18" borderId="7" applyNumberFormat="0" applyAlignment="0" applyProtection="0"/>
    <xf numFmtId="0" fontId="18" fillId="18" borderId="7"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 fillId="0" borderId="8" applyNumberFormat="0" applyFill="0" applyAlignment="0" applyProtection="0"/>
    <xf numFmtId="0" fontId="7" fillId="0" borderId="8" applyNumberFormat="0" applyFill="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0" fillId="0" borderId="0">
      <alignment/>
      <protection/>
    </xf>
    <xf numFmtId="186" fontId="0" fillId="0" borderId="0" applyFont="0" applyFill="0" applyBorder="0" applyAlignment="0" applyProtection="0"/>
    <xf numFmtId="187" fontId="0" fillId="0" borderId="0" applyFont="0" applyFill="0" applyBorder="0" applyAlignment="0" applyProtection="0"/>
    <xf numFmtId="184" fontId="0" fillId="0" borderId="0" applyFont="0" applyFill="0" applyBorder="0" applyAlignment="0" applyProtection="0"/>
    <xf numFmtId="185" fontId="0" fillId="0" borderId="0" applyFont="0" applyFill="0" applyBorder="0" applyAlignment="0" applyProtection="0"/>
    <xf numFmtId="0" fontId="5"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0">
      <alignment/>
      <protection/>
    </xf>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3" fillId="16" borderId="9" applyNumberFormat="0" applyAlignment="0" applyProtection="0"/>
    <xf numFmtId="0" fontId="23" fillId="16" borderId="9" applyNumberFormat="0" applyAlignment="0" applyProtection="0"/>
    <xf numFmtId="0" fontId="24" fillId="7" borderId="6" applyNumberFormat="0" applyAlignment="0" applyProtection="0"/>
    <xf numFmtId="0" fontId="24" fillId="7" borderId="6" applyNumberFormat="0" applyAlignment="0" applyProtection="0"/>
    <xf numFmtId="0" fontId="25" fillId="0" borderId="0" applyNumberFormat="0" applyFill="0" applyBorder="0" applyAlignment="0" applyProtection="0"/>
    <xf numFmtId="0" fontId="0" fillId="24" borderId="10" applyNumberFormat="0" applyFont="0" applyAlignment="0" applyProtection="0"/>
    <xf numFmtId="0" fontId="4" fillId="24" borderId="10" applyNumberFormat="0" applyFont="0" applyAlignment="0" applyProtection="0"/>
  </cellStyleXfs>
  <cellXfs count="117">
    <xf numFmtId="0" fontId="0" fillId="0" borderId="0" xfId="0" applyAlignment="1">
      <alignment vertical="center"/>
    </xf>
    <xf numFmtId="0" fontId="0" fillId="0" borderId="0" xfId="0" applyAlignment="1">
      <alignment vertical="center" wrapText="1"/>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1" fillId="0" borderId="11" xfId="0" applyNumberFormat="1" applyFont="1" applyBorder="1" applyAlignment="1">
      <alignment horizontal="center" vertical="center"/>
    </xf>
    <xf numFmtId="0" fontId="1" fillId="0" borderId="11" xfId="0" applyFont="1" applyBorder="1" applyAlignment="1">
      <alignment horizontal="center" vertical="center" wrapText="1"/>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26" fillId="0" borderId="1" xfId="0" applyFont="1" applyBorder="1" applyAlignment="1">
      <alignment horizontal="left" vertical="center" wrapText="1"/>
    </xf>
    <xf numFmtId="0" fontId="1" fillId="0" borderId="11" xfId="0" applyFont="1" applyBorder="1" applyAlignment="1">
      <alignment horizontal="left" vertical="center" wrapText="1"/>
    </xf>
    <xf numFmtId="0" fontId="1" fillId="0" borderId="1" xfId="86" applyFont="1" applyBorder="1" applyAlignment="1">
      <alignment horizontal="center" vertical="center" wrapText="1"/>
      <protection/>
    </xf>
    <xf numFmtId="49" fontId="1" fillId="0" borderId="1" xfId="86" applyNumberFormat="1" applyFont="1" applyBorder="1" applyAlignment="1">
      <alignment horizontal="center" vertical="center" wrapText="1"/>
      <protection/>
    </xf>
    <xf numFmtId="0" fontId="1" fillId="0" borderId="1" xfId="85" applyFont="1" applyBorder="1" applyAlignment="1">
      <alignment horizontal="center" vertical="center" wrapText="1"/>
      <protection/>
    </xf>
    <xf numFmtId="49" fontId="1" fillId="0" borderId="1" xfId="85" applyNumberFormat="1" applyFont="1" applyBorder="1" applyAlignment="1">
      <alignment horizontal="center" vertical="center" wrapText="1"/>
      <protection/>
    </xf>
    <xf numFmtId="49" fontId="1" fillId="0" borderId="1" xfId="79" applyNumberFormat="1" applyFont="1" applyBorder="1" applyAlignment="1" applyProtection="1">
      <alignment horizontal="center" vertical="center" wrapText="1"/>
      <protection/>
    </xf>
    <xf numFmtId="0" fontId="1" fillId="0" borderId="1" xfId="79" applyNumberFormat="1" applyFont="1" applyBorder="1" applyAlignment="1" applyProtection="1">
      <alignment horizontal="center" vertical="center" wrapText="1"/>
      <protection/>
    </xf>
    <xf numFmtId="0" fontId="1" fillId="0" borderId="1" xfId="0" applyFont="1" applyBorder="1" applyAlignment="1">
      <alignment horizontal="left" vertical="center" wrapText="1"/>
    </xf>
    <xf numFmtId="0" fontId="1" fillId="0" borderId="1" xfId="0" applyFont="1" applyBorder="1" applyAlignment="1">
      <alignment horizontal="center" vertical="center" shrinkToFit="1"/>
    </xf>
    <xf numFmtId="49" fontId="1" fillId="0" borderId="1" xfId="80" applyNumberFormat="1" applyFont="1" applyBorder="1" applyAlignment="1">
      <alignment horizontal="center" vertical="center" wrapText="1"/>
      <protection/>
    </xf>
    <xf numFmtId="49" fontId="1" fillId="0" borderId="11" xfId="80" applyNumberFormat="1" applyFont="1" applyBorder="1" applyAlignment="1">
      <alignment horizontal="center" vertical="center" wrapText="1"/>
      <protection/>
    </xf>
    <xf numFmtId="0" fontId="27" fillId="0" borderId="1" xfId="82" applyFont="1" applyBorder="1" applyAlignment="1">
      <alignment horizontal="center" vertical="center" wrapText="1"/>
      <protection/>
    </xf>
    <xf numFmtId="0" fontId="0" fillId="0" borderId="0" xfId="78">
      <alignment vertical="center"/>
      <protection/>
    </xf>
    <xf numFmtId="0" fontId="31" fillId="0" borderId="1" xfId="84" applyFont="1" applyBorder="1" applyAlignment="1" applyProtection="1">
      <alignment horizontal="center" vertical="center" wrapText="1"/>
      <protection/>
    </xf>
    <xf numFmtId="0" fontId="31" fillId="0" borderId="1" xfId="84" applyFont="1" applyBorder="1" applyAlignment="1" applyProtection="1">
      <alignment horizontal="left" vertical="center" wrapText="1"/>
      <protection/>
    </xf>
    <xf numFmtId="49" fontId="31" fillId="0" borderId="1" xfId="84" applyNumberFormat="1" applyFont="1" applyBorder="1" applyAlignment="1" applyProtection="1">
      <alignment horizontal="center" vertical="center" wrapText="1"/>
      <protection/>
    </xf>
    <xf numFmtId="49" fontId="1" fillId="0" borderId="1" xfId="80" applyNumberFormat="1" applyFont="1" applyBorder="1" applyAlignment="1">
      <alignment horizontal="left" vertical="center" wrapText="1"/>
      <protection/>
    </xf>
    <xf numFmtId="0" fontId="1" fillId="0" borderId="1" xfId="80" applyFont="1" applyBorder="1" applyAlignment="1">
      <alignment horizontal="center" vertical="center" wrapText="1"/>
      <protection/>
    </xf>
    <xf numFmtId="0" fontId="1" fillId="0" borderId="1" xfId="80" applyFont="1" applyBorder="1" applyAlignment="1">
      <alignment horizontal="left" vertical="center" wrapText="1"/>
      <protection/>
    </xf>
    <xf numFmtId="190" fontId="1" fillId="0" borderId="1" xfId="0" applyNumberFormat="1" applyFont="1" applyBorder="1" applyAlignment="1">
      <alignment horizontal="center" vertical="center"/>
    </xf>
    <xf numFmtId="0" fontId="1" fillId="0" borderId="11" xfId="80" applyFont="1" applyBorder="1" applyAlignment="1">
      <alignment horizontal="center" vertical="center" wrapText="1"/>
      <protection/>
    </xf>
    <xf numFmtId="0" fontId="0" fillId="0" borderId="0" xfId="0" applyAlignment="1">
      <alignment horizontal="center" vertical="center"/>
    </xf>
    <xf numFmtId="0" fontId="1" fillId="0" borderId="1" xfId="83" applyNumberFormat="1" applyFont="1" applyBorder="1" applyAlignment="1" applyProtection="1" quotePrefix="1">
      <alignment horizontal="center" vertical="center" wrapText="1"/>
      <protection/>
    </xf>
    <xf numFmtId="49" fontId="1" fillId="0" borderId="1" xfId="83" applyNumberFormat="1" applyFont="1" applyBorder="1" applyAlignment="1" applyProtection="1">
      <alignment horizontal="center" vertical="center" wrapText="1"/>
      <protection/>
    </xf>
    <xf numFmtId="0" fontId="1" fillId="0" borderId="1" xfId="83" applyNumberFormat="1" applyFont="1" applyBorder="1" applyAlignment="1" applyProtection="1">
      <alignment horizontal="left" vertical="center" wrapText="1"/>
      <protection/>
    </xf>
    <xf numFmtId="0" fontId="27" fillId="0" borderId="1" xfId="83" applyNumberFormat="1" applyFont="1" applyBorder="1" applyAlignment="1" applyProtection="1">
      <alignment horizontal="center" vertical="center"/>
      <protection locked="0"/>
    </xf>
    <xf numFmtId="49" fontId="1" fillId="0" borderId="1" xfId="83" applyNumberFormat="1" applyFont="1" applyBorder="1" applyAlignment="1" applyProtection="1">
      <alignment horizontal="left" vertical="center" wrapText="1"/>
      <protection/>
    </xf>
    <xf numFmtId="49" fontId="1" fillId="0" borderId="1" xfId="83" applyNumberFormat="1" applyFont="1" applyBorder="1" applyAlignment="1" applyProtection="1">
      <alignment horizontal="center" vertical="center"/>
      <protection locked="0"/>
    </xf>
    <xf numFmtId="188" fontId="27" fillId="0" borderId="1" xfId="83" applyNumberFormat="1" applyFont="1" applyBorder="1" applyAlignment="1" applyProtection="1">
      <alignment horizontal="center" vertical="center"/>
      <protection locked="0"/>
    </xf>
    <xf numFmtId="49" fontId="27" fillId="0" borderId="1" xfId="83" applyNumberFormat="1" applyFont="1" applyFill="1" applyBorder="1" applyAlignment="1" applyProtection="1">
      <alignment horizontal="center" vertical="center"/>
      <protection locked="0"/>
    </xf>
    <xf numFmtId="0" fontId="1" fillId="0" borderId="1" xfId="83" applyNumberFormat="1" applyFont="1" applyBorder="1" applyAlignment="1" applyProtection="1">
      <alignment horizontal="center" vertical="center" wrapText="1"/>
      <protection/>
    </xf>
    <xf numFmtId="49" fontId="1" fillId="0" borderId="1" xfId="83" applyNumberFormat="1" applyFont="1" applyFill="1" applyBorder="1" applyAlignment="1" applyProtection="1">
      <alignment horizontal="center" vertical="center" wrapText="1"/>
      <protection/>
    </xf>
    <xf numFmtId="49" fontId="1" fillId="0" borderId="1" xfId="83" applyNumberFormat="1" applyFont="1" applyFill="1" applyBorder="1" applyAlignment="1" applyProtection="1">
      <alignment horizontal="center" vertical="center" wrapText="1"/>
      <protection locked="0"/>
    </xf>
    <xf numFmtId="189" fontId="1" fillId="0" borderId="1" xfId="83" applyNumberFormat="1" applyFont="1" applyFill="1" applyBorder="1" applyAlignment="1" applyProtection="1">
      <alignment horizontal="center" vertical="center" wrapText="1"/>
      <protection locked="0"/>
    </xf>
    <xf numFmtId="0" fontId="1" fillId="0" borderId="1" xfId="83" applyNumberFormat="1" applyFont="1" applyBorder="1" applyAlignment="1" applyProtection="1">
      <alignment horizontal="left" vertical="top" wrapText="1"/>
      <protection/>
    </xf>
    <xf numFmtId="0" fontId="1" fillId="0" borderId="1" xfId="83" applyNumberFormat="1" applyFont="1" applyBorder="1" applyAlignment="1" applyProtection="1">
      <alignment horizontal="left" vertical="center" wrapText="1" shrinkToFit="1"/>
      <protection/>
    </xf>
    <xf numFmtId="49" fontId="1" fillId="0" borderId="1" xfId="83" applyNumberFormat="1" applyFont="1" applyBorder="1" applyAlignment="1" applyProtection="1">
      <alignment horizontal="left" vertical="top" wrapText="1"/>
      <protection/>
    </xf>
    <xf numFmtId="188" fontId="1" fillId="0" borderId="1" xfId="83" applyNumberFormat="1" applyFont="1" applyBorder="1" applyAlignment="1" applyProtection="1">
      <alignment horizontal="center" vertical="center" wrapText="1"/>
      <protection/>
    </xf>
    <xf numFmtId="49" fontId="1" fillId="0" borderId="1" xfId="83" applyNumberFormat="1" applyFont="1" applyBorder="1" applyAlignment="1" applyProtection="1">
      <alignment horizontal="left" vertical="center" wrapText="1"/>
      <protection/>
    </xf>
    <xf numFmtId="49" fontId="1" fillId="0" borderId="1" xfId="80" applyNumberFormat="1" applyFont="1" applyBorder="1" applyAlignment="1">
      <alignment horizontal="center" vertical="center" wrapText="1"/>
      <protection/>
    </xf>
    <xf numFmtId="0" fontId="1" fillId="0" borderId="1" xfId="83" applyNumberFormat="1" applyFont="1" applyBorder="1" applyAlignment="1" applyProtection="1">
      <alignment horizontal="left" vertical="center" wrapText="1"/>
      <protection/>
    </xf>
    <xf numFmtId="49" fontId="1" fillId="0" borderId="1" xfId="83" applyNumberFormat="1" applyFont="1" applyBorder="1" applyAlignment="1" applyProtection="1">
      <alignment horizontal="center" vertical="center" wrapText="1"/>
      <protection/>
    </xf>
    <xf numFmtId="0" fontId="1" fillId="0" borderId="12" xfId="83" applyNumberFormat="1" applyFont="1" applyBorder="1" applyAlignment="1" applyProtection="1" quotePrefix="1">
      <alignment horizontal="center" vertical="center" wrapText="1"/>
      <protection/>
    </xf>
    <xf numFmtId="49" fontId="1" fillId="0" borderId="1" xfId="83" applyNumberFormat="1" applyFont="1" applyFill="1" applyBorder="1" applyAlignment="1" applyProtection="1">
      <alignment horizontal="center" vertical="center" wrapText="1"/>
      <protection locked="0"/>
    </xf>
    <xf numFmtId="49" fontId="1" fillId="0" borderId="1" xfId="83" applyNumberFormat="1" applyFont="1" applyFill="1" applyBorder="1" applyAlignment="1" applyProtection="1">
      <alignment horizontal="center" vertical="center" wrapText="1"/>
      <protection/>
    </xf>
    <xf numFmtId="0" fontId="1" fillId="0" borderId="1" xfId="0" applyFont="1" applyBorder="1" applyAlignment="1">
      <alignment horizontal="left" vertical="center"/>
    </xf>
    <xf numFmtId="0" fontId="32" fillId="0" borderId="1" xfId="95" applyFont="1" applyBorder="1" applyAlignment="1" applyProtection="1">
      <alignment horizontal="left" vertical="center" wrapText="1"/>
      <protection/>
    </xf>
    <xf numFmtId="0" fontId="1" fillId="0" borderId="11" xfId="0" applyFont="1" applyBorder="1" applyAlignment="1">
      <alignment horizontal="left" vertical="center"/>
    </xf>
    <xf numFmtId="0" fontId="1" fillId="0" borderId="13" xfId="83" applyNumberFormat="1" applyFont="1" applyBorder="1" applyAlignment="1" applyProtection="1" quotePrefix="1">
      <alignment horizontal="center" vertical="center" wrapText="1"/>
      <protection/>
    </xf>
    <xf numFmtId="0" fontId="27" fillId="0" borderId="1" xfId="83" applyNumberFormat="1" applyFont="1" applyBorder="1" applyAlignment="1" applyProtection="1">
      <alignment horizontal="left" vertical="center"/>
      <protection locked="0"/>
    </xf>
    <xf numFmtId="49" fontId="27" fillId="0" borderId="1" xfId="83" applyNumberFormat="1" applyFont="1" applyBorder="1" applyAlignment="1" applyProtection="1">
      <alignment horizontal="left" vertical="center"/>
      <protection locked="0"/>
    </xf>
    <xf numFmtId="0" fontId="1" fillId="0" borderId="1" xfId="83" applyNumberFormat="1" applyFont="1" applyBorder="1" applyAlignment="1" applyProtection="1">
      <alignment horizontal="left" vertical="center" wrapText="1"/>
      <protection locked="0"/>
    </xf>
    <xf numFmtId="0" fontId="28" fillId="0" borderId="1" xfId="83" applyNumberFormat="1" applyFont="1" applyBorder="1" applyAlignment="1" applyProtection="1">
      <alignment horizontal="left" vertical="center" wrapText="1"/>
      <protection/>
    </xf>
    <xf numFmtId="0" fontId="1" fillId="0" borderId="1" xfId="83" applyNumberFormat="1" applyFont="1" applyBorder="1" applyAlignment="1" applyProtection="1">
      <alignment horizontal="center" vertical="center" wrapText="1" shrinkToFit="1"/>
      <protection/>
    </xf>
    <xf numFmtId="0" fontId="0" fillId="0" borderId="0" xfId="0" applyFill="1" applyAlignment="1">
      <alignment horizontal="center" vertical="center"/>
    </xf>
    <xf numFmtId="49" fontId="27" fillId="0" borderId="1" xfId="80" applyNumberFormat="1" applyFont="1" applyBorder="1" applyAlignment="1">
      <alignment horizontal="left" vertical="center" wrapText="1"/>
      <protection/>
    </xf>
    <xf numFmtId="0" fontId="1" fillId="0" borderId="11" xfId="80" applyFont="1" applyBorder="1" applyAlignment="1">
      <alignment horizontal="left" vertical="center" wrapText="1"/>
      <protection/>
    </xf>
    <xf numFmtId="0" fontId="1" fillId="0" borderId="11" xfId="80" applyFont="1" applyBorder="1" applyAlignment="1">
      <alignment horizontal="left" vertical="center" wrapText="1"/>
      <protection/>
    </xf>
    <xf numFmtId="49" fontId="27" fillId="0" borderId="1" xfId="80" applyNumberFormat="1" applyFont="1" applyBorder="1" applyAlignment="1">
      <alignment horizontal="center" vertical="center" wrapText="1"/>
      <protection/>
    </xf>
    <xf numFmtId="0" fontId="12" fillId="0" borderId="1" xfId="87" applyBorder="1" applyAlignment="1" applyProtection="1">
      <alignment horizontal="left" vertical="center" wrapText="1"/>
      <protection/>
    </xf>
    <xf numFmtId="0" fontId="1" fillId="0" borderId="1" xfId="81" applyFont="1" applyBorder="1" applyAlignment="1">
      <alignment horizontal="left" vertical="center" wrapText="1"/>
      <protection/>
    </xf>
    <xf numFmtId="0" fontId="28" fillId="0" borderId="1" xfId="90" applyFont="1" applyBorder="1" applyAlignment="1" applyProtection="1">
      <alignment horizontal="left" vertical="center" wrapText="1"/>
      <protection/>
    </xf>
    <xf numFmtId="0" fontId="28" fillId="0" borderId="1" xfId="91" applyFont="1" applyBorder="1" applyAlignment="1" applyProtection="1">
      <alignment horizontal="left" vertical="center" wrapText="1"/>
      <protection/>
    </xf>
    <xf numFmtId="49" fontId="1" fillId="0" borderId="1" xfId="79" applyNumberFormat="1" applyFont="1" applyBorder="1" applyAlignment="1" applyProtection="1">
      <alignment horizontal="left" vertical="center" wrapText="1"/>
      <protection/>
    </xf>
    <xf numFmtId="0" fontId="28" fillId="0" borderId="1" xfId="92" applyFont="1" applyBorder="1" applyAlignment="1" applyProtection="1">
      <alignment horizontal="left" vertical="center" wrapText="1"/>
      <protection/>
    </xf>
    <xf numFmtId="0" fontId="28" fillId="0" borderId="1" xfId="93" applyFont="1" applyBorder="1" applyAlignment="1" applyProtection="1">
      <alignment horizontal="left" vertical="center" wrapText="1"/>
      <protection/>
    </xf>
    <xf numFmtId="0" fontId="29" fillId="0" borderId="1" xfId="94" applyFont="1" applyBorder="1" applyAlignment="1" applyProtection="1">
      <alignment horizontal="left" vertical="center" wrapText="1"/>
      <protection/>
    </xf>
    <xf numFmtId="0" fontId="1" fillId="0" borderId="1" xfId="86" applyFont="1" applyBorder="1" applyAlignment="1">
      <alignment horizontal="left" vertical="center" wrapText="1"/>
      <protection/>
    </xf>
    <xf numFmtId="0" fontId="28" fillId="0" borderId="1" xfId="96" applyFont="1" applyBorder="1" applyAlignment="1" applyProtection="1">
      <alignment horizontal="left" vertical="center" wrapText="1"/>
      <protection/>
    </xf>
    <xf numFmtId="0" fontId="1" fillId="0" borderId="1" xfId="85" applyFont="1" applyBorder="1" applyAlignment="1">
      <alignment horizontal="left" vertical="center" wrapText="1"/>
      <protection/>
    </xf>
    <xf numFmtId="49" fontId="1" fillId="0" borderId="11" xfId="0" applyNumberFormat="1" applyFont="1" applyBorder="1" applyAlignment="1">
      <alignment horizontal="center" vertical="center" wrapText="1"/>
    </xf>
    <xf numFmtId="0" fontId="1" fillId="0" borderId="1" xfId="0" applyFont="1" applyBorder="1" applyAlignment="1" quotePrefix="1">
      <alignment horizontal="center" vertical="center"/>
    </xf>
    <xf numFmtId="49" fontId="0" fillId="0" borderId="0" xfId="0" applyNumberFormat="1" applyAlignment="1">
      <alignment horizontal="center" vertical="center"/>
    </xf>
    <xf numFmtId="0" fontId="26" fillId="0" borderId="1" xfId="0" applyFont="1" applyBorder="1" applyAlignment="1">
      <alignment horizontal="center" vertical="center" wrapText="1"/>
    </xf>
    <xf numFmtId="0" fontId="0" fillId="0" borderId="0" xfId="78" applyAlignment="1">
      <alignment horizontal="center" vertical="center"/>
      <protection/>
    </xf>
    <xf numFmtId="0" fontId="1" fillId="0" borderId="1" xfId="81" applyFont="1" applyBorder="1" applyAlignment="1">
      <alignment horizontal="center" vertical="center" wrapText="1"/>
      <protection/>
    </xf>
    <xf numFmtId="0" fontId="30" fillId="0" borderId="1" xfId="83" applyNumberFormat="1" applyFont="1" applyBorder="1" applyAlignment="1" applyProtection="1">
      <alignment horizontal="center" vertical="center" wrapText="1"/>
      <protection/>
    </xf>
    <xf numFmtId="0" fontId="27" fillId="0" borderId="1" xfId="83" applyNumberFormat="1" applyFont="1" applyBorder="1" applyAlignment="1" applyProtection="1">
      <alignment horizontal="center" vertical="center" wrapText="1"/>
      <protection/>
    </xf>
    <xf numFmtId="0" fontId="34" fillId="0" borderId="1" xfId="0" applyFont="1" applyBorder="1" applyAlignment="1">
      <alignment horizontal="left" vertical="center" wrapText="1"/>
    </xf>
    <xf numFmtId="0" fontId="35" fillId="0" borderId="0" xfId="0" applyFont="1" applyAlignment="1">
      <alignment horizontal="center" vertical="center"/>
    </xf>
    <xf numFmtId="49" fontId="27" fillId="0" borderId="1" xfId="78" applyNumberFormat="1" applyFont="1" applyBorder="1" applyAlignment="1">
      <alignment horizontal="center" vertical="center" wrapText="1"/>
      <protection/>
    </xf>
    <xf numFmtId="0" fontId="27" fillId="0" borderId="11" xfId="82" applyFont="1" applyBorder="1" applyAlignment="1">
      <alignment horizontal="center" vertical="center" wrapText="1"/>
      <protection/>
    </xf>
    <xf numFmtId="0" fontId="27" fillId="0" borderId="12" xfId="82" applyFont="1" applyBorder="1" applyAlignment="1">
      <alignment horizontal="center" vertical="center" wrapText="1"/>
      <protection/>
    </xf>
    <xf numFmtId="0" fontId="27" fillId="0" borderId="1" xfId="82" applyFont="1" applyBorder="1" applyAlignment="1">
      <alignment horizontal="center" vertical="center" wrapText="1"/>
      <protection/>
    </xf>
    <xf numFmtId="0" fontId="27" fillId="0" borderId="11" xfId="78" applyFont="1" applyBorder="1" applyAlignment="1">
      <alignment horizontal="center" vertical="center" wrapText="1"/>
      <protection/>
    </xf>
    <xf numFmtId="0" fontId="27" fillId="0" borderId="12" xfId="78" applyFont="1" applyBorder="1" applyAlignment="1">
      <alignment horizontal="center" vertical="center" wrapText="1"/>
      <protection/>
    </xf>
    <xf numFmtId="0" fontId="27" fillId="0" borderId="1" xfId="78" applyFont="1" applyBorder="1" applyAlignment="1">
      <alignment horizontal="center" vertical="center" wrapText="1"/>
      <protection/>
    </xf>
    <xf numFmtId="49" fontId="27" fillId="0" borderId="1" xfId="82" applyNumberFormat="1" applyFont="1" applyBorder="1" applyAlignment="1">
      <alignment horizontal="center" vertical="center" wrapText="1"/>
      <protection/>
    </xf>
    <xf numFmtId="0" fontId="33" fillId="0" borderId="14" xfId="84" applyFont="1" applyBorder="1" applyAlignment="1" applyProtection="1">
      <alignment horizontal="center" vertical="center" wrapText="1"/>
      <protection/>
    </xf>
    <xf numFmtId="0" fontId="33" fillId="0" borderId="14" xfId="84" applyFont="1" applyBorder="1" applyAlignment="1" applyProtection="1">
      <alignment horizontal="center" vertical="center"/>
      <protection/>
    </xf>
    <xf numFmtId="0" fontId="27" fillId="0" borderId="1" xfId="82" applyFont="1" applyFill="1" applyBorder="1" applyAlignment="1">
      <alignment horizontal="center" vertical="center" wrapText="1"/>
      <protection/>
    </xf>
    <xf numFmtId="0" fontId="33" fillId="0" borderId="14" xfId="0" applyFont="1" applyBorder="1" applyAlignment="1">
      <alignment horizontal="center" vertical="center" wrapText="1"/>
    </xf>
    <xf numFmtId="0" fontId="33" fillId="0" borderId="14" xfId="0" applyFont="1" applyBorder="1" applyAlignment="1">
      <alignment horizontal="center" vertical="center"/>
    </xf>
    <xf numFmtId="0" fontId="27" fillId="0" borderId="15" xfId="82" applyFont="1" applyFill="1" applyBorder="1" applyAlignment="1">
      <alignment horizontal="center" vertical="center" wrapText="1"/>
      <protection/>
    </xf>
    <xf numFmtId="0" fontId="27" fillId="0" borderId="16" xfId="82" applyFont="1" applyFill="1" applyBorder="1" applyAlignment="1">
      <alignment horizontal="center" vertical="center" wrapText="1"/>
      <protection/>
    </xf>
    <xf numFmtId="0" fontId="27" fillId="0" borderId="17" xfId="82" applyFont="1" applyFill="1" applyBorder="1" applyAlignment="1">
      <alignment horizontal="center" vertical="center" wrapText="1"/>
      <protection/>
    </xf>
    <xf numFmtId="49" fontId="1" fillId="0" borderId="1" xfId="80" applyNumberFormat="1" applyFont="1" applyBorder="1" applyAlignment="1">
      <alignment horizontal="center" vertical="center" wrapText="1"/>
      <protection/>
    </xf>
    <xf numFmtId="0" fontId="1" fillId="0" borderId="11" xfId="80" applyFont="1" applyBorder="1" applyAlignment="1">
      <alignment horizontal="left" vertical="center" wrapText="1"/>
      <protection/>
    </xf>
    <xf numFmtId="0" fontId="1" fillId="0" borderId="12" xfId="80" applyFont="1" applyBorder="1" applyAlignment="1">
      <alignment horizontal="left" vertical="center" wrapText="1"/>
      <protection/>
    </xf>
    <xf numFmtId="0" fontId="33" fillId="0" borderId="14" xfId="81" applyFont="1" applyBorder="1" applyAlignment="1">
      <alignment horizontal="center" vertical="center" wrapText="1"/>
      <protection/>
    </xf>
    <xf numFmtId="49" fontId="1" fillId="0" borderId="11" xfId="80" applyNumberFormat="1" applyFont="1" applyBorder="1" applyAlignment="1">
      <alignment horizontal="center" vertical="center" wrapText="1"/>
      <protection/>
    </xf>
    <xf numFmtId="49" fontId="1" fillId="0" borderId="12" xfId="80" applyNumberFormat="1" applyFont="1" applyBorder="1" applyAlignment="1">
      <alignment horizontal="center" vertical="center" wrapText="1"/>
      <protection/>
    </xf>
    <xf numFmtId="0" fontId="1" fillId="0" borderId="11" xfId="80" applyFont="1" applyBorder="1" applyAlignment="1">
      <alignment horizontal="center" vertical="center" wrapText="1"/>
      <protection/>
    </xf>
    <xf numFmtId="0" fontId="1" fillId="0" borderId="12" xfId="80" applyFont="1" applyBorder="1" applyAlignment="1">
      <alignment horizontal="center" vertical="center" wrapText="1"/>
      <protection/>
    </xf>
    <xf numFmtId="0" fontId="1" fillId="0" borderId="1" xfId="83" applyNumberFormat="1" applyFont="1" applyBorder="1" applyAlignment="1" applyProtection="1" quotePrefix="1">
      <alignment horizontal="center" vertical="center" wrapText="1"/>
      <protection/>
    </xf>
    <xf numFmtId="0" fontId="1" fillId="0" borderId="1" xfId="83" applyNumberFormat="1" applyFont="1" applyBorder="1" applyAlignment="1" applyProtection="1">
      <alignment horizontal="center" vertical="center" wrapText="1"/>
      <protection/>
    </xf>
    <xf numFmtId="49" fontId="1" fillId="0" borderId="1" xfId="83" applyNumberFormat="1" applyFont="1" applyBorder="1" applyAlignment="1" applyProtection="1">
      <alignment horizontal="center" vertical="center" wrapText="1"/>
      <protection/>
    </xf>
  </cellXfs>
  <cellStyles count="143">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Grey" xfId="51"/>
    <cellStyle name="Input [yellow]" xfId="52"/>
    <cellStyle name="Normal - Style1" xfId="53"/>
    <cellStyle name="Normal_0105第二套审计报表定稿" xfId="54"/>
    <cellStyle name="Percent [2]" xfId="55"/>
    <cellStyle name="Percent [2] 2" xfId="56"/>
    <cellStyle name="Percent" xfId="57"/>
    <cellStyle name="标题" xfId="58"/>
    <cellStyle name="标题 1" xfId="59"/>
    <cellStyle name="标题 1 2" xfId="60"/>
    <cellStyle name="标题 2" xfId="61"/>
    <cellStyle name="标题 2 2" xfId="62"/>
    <cellStyle name="标题 3" xfId="63"/>
    <cellStyle name="标题 3 2" xfId="64"/>
    <cellStyle name="标题 4" xfId="65"/>
    <cellStyle name="标题 4 2" xfId="66"/>
    <cellStyle name="标题 5" xfId="67"/>
    <cellStyle name="差" xfId="68"/>
    <cellStyle name="差 2" xfId="69"/>
    <cellStyle name="差_21、2013年各有关市州公务员职位表" xfId="70"/>
    <cellStyle name="差_附件4-黔南州1.7改2013年面向社会公开招考公务员（人民警察）职位表（" xfId="71"/>
    <cellStyle name="差_黔东南" xfId="72"/>
    <cellStyle name="差_黔东南 2" xfId="73"/>
    <cellStyle name="差_黔南" xfId="74"/>
    <cellStyle name="差_黔南 2" xfId="75"/>
    <cellStyle name="常规 2" xfId="76"/>
    <cellStyle name="常规 2 2" xfId="77"/>
    <cellStyle name="常规 3" xfId="78"/>
    <cellStyle name="常规_ 附件4_1" xfId="79"/>
    <cellStyle name="常规_2007年地税系统录用公务员职位表" xfId="80"/>
    <cellStyle name="常规_Sheet1" xfId="81"/>
    <cellStyle name="常规_Sheet1_六盘水市招考职位" xfId="82"/>
    <cellStyle name="常规_省工商系统" xfId="83"/>
    <cellStyle name="常规_省直六大类机关" xfId="84"/>
    <cellStyle name="常规_省直行政机关" xfId="85"/>
    <cellStyle name="常规_省质监_1" xfId="86"/>
    <cellStyle name="Hyperlink" xfId="87"/>
    <cellStyle name="超链接 2" xfId="88"/>
    <cellStyle name="超链接 2 2" xfId="89"/>
    <cellStyle name="超链接_ 附件4_1" xfId="90"/>
    <cellStyle name="超链接_ 附件4_2" xfId="91"/>
    <cellStyle name="超链接_ 附件4_5" xfId="92"/>
    <cellStyle name="超链接_省直行政机关_1" xfId="93"/>
    <cellStyle name="超链接_省直行政机关_4" xfId="94"/>
    <cellStyle name="超链接_省质监" xfId="95"/>
    <cellStyle name="超链接_省质监_1" xfId="96"/>
    <cellStyle name="好" xfId="97"/>
    <cellStyle name="好 2" xfId="98"/>
    <cellStyle name="好_21、2013年各有关市州公务员职位表" xfId="99"/>
    <cellStyle name="好_附件4-黔南州1.7改2013年面向社会公开招考公务员（人民警察）职位表（" xfId="100"/>
    <cellStyle name="好_黔东南" xfId="101"/>
    <cellStyle name="好_黔东南 2" xfId="102"/>
    <cellStyle name="好_黔南" xfId="103"/>
    <cellStyle name="好_黔南 2" xfId="104"/>
    <cellStyle name="汇总" xfId="105"/>
    <cellStyle name="汇总 2" xfId="106"/>
    <cellStyle name="Currency" xfId="107"/>
    <cellStyle name="Currency [0]" xfId="108"/>
    <cellStyle name="计算" xfId="109"/>
    <cellStyle name="计算 2" xfId="110"/>
    <cellStyle name="检查单元格" xfId="111"/>
    <cellStyle name="检查单元格 2" xfId="112"/>
    <cellStyle name="解释性文本" xfId="113"/>
    <cellStyle name="解释性文本 2" xfId="114"/>
    <cellStyle name="警告文本" xfId="115"/>
    <cellStyle name="警告文本 2" xfId="116"/>
    <cellStyle name="链接单元格" xfId="117"/>
    <cellStyle name="链接单元格 2" xfId="118"/>
    <cellStyle name="콤마 [0]_BOILER-CO1" xfId="119"/>
    <cellStyle name="콤마_BOILER-CO1" xfId="120"/>
    <cellStyle name="통화 [0]_BOILER-CO1" xfId="121"/>
    <cellStyle name="통화_BOILER-CO1" xfId="122"/>
    <cellStyle name="표준_0N-HANDLING " xfId="123"/>
    <cellStyle name="霓付 [0]_97MBO" xfId="124"/>
    <cellStyle name="霓付_97MBO" xfId="125"/>
    <cellStyle name="烹拳 [0]_97MBO" xfId="126"/>
    <cellStyle name="烹拳_97MBO" xfId="127"/>
    <cellStyle name="普通_ 白土" xfId="128"/>
    <cellStyle name="千分位[0]_ 白土" xfId="129"/>
    <cellStyle name="千分位_ 白土" xfId="130"/>
    <cellStyle name="千位[0]_laroux" xfId="131"/>
    <cellStyle name="千位_laroux" xfId="132"/>
    <cellStyle name="Comma" xfId="133"/>
    <cellStyle name="Comma [0]" xfId="134"/>
    <cellStyle name="钎霖_laroux" xfId="135"/>
    <cellStyle name="强调文字颜色 1" xfId="136"/>
    <cellStyle name="强调文字颜色 1 2" xfId="137"/>
    <cellStyle name="强调文字颜色 2" xfId="138"/>
    <cellStyle name="强调文字颜色 2 2" xfId="139"/>
    <cellStyle name="强调文字颜色 3" xfId="140"/>
    <cellStyle name="强调文字颜色 3 2" xfId="141"/>
    <cellStyle name="强调文字颜色 4" xfId="142"/>
    <cellStyle name="强调文字颜色 4 2" xfId="143"/>
    <cellStyle name="强调文字颜色 5" xfId="144"/>
    <cellStyle name="强调文字颜色 5 2" xfId="145"/>
    <cellStyle name="强调文字颜色 6" xfId="146"/>
    <cellStyle name="强调文字颜色 6 2" xfId="147"/>
    <cellStyle name="适中" xfId="148"/>
    <cellStyle name="适中 2" xfId="149"/>
    <cellStyle name="输出" xfId="150"/>
    <cellStyle name="输出 2" xfId="151"/>
    <cellStyle name="输入" xfId="152"/>
    <cellStyle name="输入 2" xfId="153"/>
    <cellStyle name="Followed Hyperlink" xfId="154"/>
    <cellStyle name="注释" xfId="155"/>
    <cellStyle name="注释 2" xfId="1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zdx.gov.cn/" TargetMode="External" /><Relationship Id="rId2" Type="http://schemas.openxmlformats.org/officeDocument/2006/relationships/hyperlink" Target="http://www.gzdx.gov.cn/" TargetMode="External" /><Relationship Id="rId3" Type="http://schemas.openxmlformats.org/officeDocument/2006/relationships/hyperlink" Target="http://www.gzsdpf.org.cn/"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zcz.gov.cn/" TargetMode="External" /><Relationship Id="rId2" Type="http://schemas.openxmlformats.org/officeDocument/2006/relationships/hyperlink" Target="http://www.gzsjyt.gov.cn/" TargetMode="External" /><Relationship Id="rId3" Type="http://schemas.openxmlformats.org/officeDocument/2006/relationships/hyperlink" Target="http://www.gzdrc.gov.cn/" TargetMode="External" /><Relationship Id="rId4" Type="http://schemas.openxmlformats.org/officeDocument/2006/relationships/hyperlink" Target="http://www.gzsygj.gov.cn/" TargetMode="External" /><Relationship Id="rId5" Type="http://schemas.openxmlformats.org/officeDocument/2006/relationships/hyperlink" Target="http://www.gzsj.gov.cn/" TargetMode="External" /><Relationship Id="rId6" Type="http://schemas.openxmlformats.org/officeDocument/2006/relationships/hyperlink" Target="http://kjt.gzst.gov.cn/" TargetMode="External" /><Relationship Id="rId7" Type="http://schemas.openxmlformats.org/officeDocument/2006/relationships/hyperlink" Target="http://www.gzsft.gov.cn/" TargetMode="External" /><Relationship Id="rId8" Type="http://schemas.openxmlformats.org/officeDocument/2006/relationships/hyperlink" Target="http://www.gzwsjd.com.cn/" TargetMode="Externa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trzj.gov.cn/"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11"/>
  <sheetViews>
    <sheetView tabSelected="1" view="pageBreakPreview" zoomScaleSheetLayoutView="100" zoomScalePageLayoutView="0" workbookViewId="0" topLeftCell="A1">
      <selection activeCell="A1" sqref="A1"/>
    </sheetView>
  </sheetViews>
  <sheetFormatPr defaultColWidth="9.00390625" defaultRowHeight="14.25"/>
  <cols>
    <col min="1" max="1" width="6.00390625" style="31" customWidth="1"/>
    <col min="2" max="2" width="3.125" style="31" customWidth="1"/>
    <col min="3" max="3" width="7.625" style="0" customWidth="1"/>
    <col min="4" max="4" width="4.375" style="31" customWidth="1"/>
    <col min="5" max="5" width="7.625" style="0" customWidth="1"/>
    <col min="6" max="6" width="5.625" style="0" customWidth="1"/>
    <col min="7" max="7" width="7.125" style="31" customWidth="1"/>
    <col min="8" max="8" width="6.125" style="0" customWidth="1"/>
    <col min="9" max="9" width="3.125" style="31" customWidth="1"/>
    <col min="10" max="10" width="7.375" style="0" customWidth="1"/>
    <col min="11" max="11" width="3.25390625" style="31" customWidth="1"/>
    <col min="12" max="12" width="4.375" style="0" customWidth="1"/>
    <col min="13" max="15" width="5.75390625" style="31" customWidth="1"/>
    <col min="16" max="16" width="4.50390625" style="31" customWidth="1"/>
    <col min="17" max="17" width="4.625" style="31" customWidth="1"/>
    <col min="18" max="18" width="4.75390625" style="0" customWidth="1"/>
    <col min="19" max="20" width="4.625" style="31" customWidth="1"/>
    <col min="21" max="21" width="6.875" style="0" customWidth="1"/>
    <col min="22" max="22" width="8.00390625" style="0" customWidth="1"/>
  </cols>
  <sheetData>
    <row r="1" ht="14.25">
      <c r="A1" s="89" t="s">
        <v>911</v>
      </c>
    </row>
    <row r="2" spans="1:22" ht="25.5" customHeight="1">
      <c r="A2" s="98" t="s">
        <v>881</v>
      </c>
      <c r="B2" s="99"/>
      <c r="C2" s="99"/>
      <c r="D2" s="99"/>
      <c r="E2" s="99"/>
      <c r="F2" s="99"/>
      <c r="G2" s="99"/>
      <c r="H2" s="99"/>
      <c r="I2" s="99"/>
      <c r="J2" s="99"/>
      <c r="K2" s="99"/>
      <c r="L2" s="99"/>
      <c r="M2" s="99"/>
      <c r="N2" s="99"/>
      <c r="O2" s="99"/>
      <c r="P2" s="99"/>
      <c r="Q2" s="99"/>
      <c r="R2" s="99"/>
      <c r="S2" s="99"/>
      <c r="T2" s="99"/>
      <c r="U2" s="99"/>
      <c r="V2" s="99"/>
    </row>
    <row r="3" spans="1:22" s="84" customFormat="1" ht="14.25">
      <c r="A3" s="96" t="s">
        <v>782</v>
      </c>
      <c r="B3" s="90" t="s">
        <v>0</v>
      </c>
      <c r="C3" s="91" t="s">
        <v>1</v>
      </c>
      <c r="D3" s="93" t="s">
        <v>783</v>
      </c>
      <c r="E3" s="91" t="s">
        <v>2</v>
      </c>
      <c r="F3" s="94" t="s">
        <v>910</v>
      </c>
      <c r="G3" s="96" t="s">
        <v>784</v>
      </c>
      <c r="H3" s="91" t="s">
        <v>793</v>
      </c>
      <c r="I3" s="97" t="s">
        <v>3</v>
      </c>
      <c r="J3" s="91" t="s">
        <v>785</v>
      </c>
      <c r="K3" s="93" t="s">
        <v>4</v>
      </c>
      <c r="L3" s="93" t="s">
        <v>5</v>
      </c>
      <c r="M3" s="93" t="s">
        <v>6</v>
      </c>
      <c r="N3" s="93"/>
      <c r="O3" s="93"/>
      <c r="P3" s="93" t="s">
        <v>7</v>
      </c>
      <c r="Q3" s="100" t="s">
        <v>8</v>
      </c>
      <c r="R3" s="100"/>
      <c r="S3" s="100"/>
      <c r="T3" s="93" t="s">
        <v>9</v>
      </c>
      <c r="U3" s="93" t="s">
        <v>10</v>
      </c>
      <c r="V3" s="96" t="s">
        <v>786</v>
      </c>
    </row>
    <row r="4" spans="1:22" s="84" customFormat="1" ht="60">
      <c r="A4" s="96"/>
      <c r="B4" s="90"/>
      <c r="C4" s="92"/>
      <c r="D4" s="93"/>
      <c r="E4" s="92"/>
      <c r="F4" s="95"/>
      <c r="G4" s="96"/>
      <c r="H4" s="92"/>
      <c r="I4" s="97"/>
      <c r="J4" s="92"/>
      <c r="K4" s="93"/>
      <c r="L4" s="93"/>
      <c r="M4" s="21" t="s">
        <v>11</v>
      </c>
      <c r="N4" s="21" t="s">
        <v>12</v>
      </c>
      <c r="O4" s="21" t="s">
        <v>13</v>
      </c>
      <c r="P4" s="93"/>
      <c r="Q4" s="21" t="s">
        <v>787</v>
      </c>
      <c r="R4" s="21" t="s">
        <v>14</v>
      </c>
      <c r="S4" s="21" t="s">
        <v>15</v>
      </c>
      <c r="T4" s="93"/>
      <c r="U4" s="93"/>
      <c r="V4" s="96"/>
    </row>
    <row r="5" spans="1:22" ht="216">
      <c r="A5" s="25" t="s">
        <v>16</v>
      </c>
      <c r="B5" s="23" t="s">
        <v>17</v>
      </c>
      <c r="C5" s="24" t="s">
        <v>18</v>
      </c>
      <c r="D5" s="23" t="s">
        <v>19</v>
      </c>
      <c r="E5" s="24" t="s">
        <v>20</v>
      </c>
      <c r="F5" s="24"/>
      <c r="G5" s="25" t="s">
        <v>22</v>
      </c>
      <c r="H5" s="24" t="s">
        <v>23</v>
      </c>
      <c r="I5" s="25" t="s">
        <v>17</v>
      </c>
      <c r="J5" s="24" t="s">
        <v>887</v>
      </c>
      <c r="K5" s="23">
        <v>4</v>
      </c>
      <c r="L5" s="24" t="s">
        <v>29</v>
      </c>
      <c r="M5" s="23"/>
      <c r="N5" s="23"/>
      <c r="O5" s="23" t="s">
        <v>888</v>
      </c>
      <c r="P5" s="23"/>
      <c r="Q5" s="23"/>
      <c r="R5" s="24"/>
      <c r="S5" s="23"/>
      <c r="T5" s="23"/>
      <c r="U5" s="24" t="s">
        <v>889</v>
      </c>
      <c r="V5" s="24"/>
    </row>
    <row r="6" spans="1:22" ht="120">
      <c r="A6" s="25" t="s">
        <v>25</v>
      </c>
      <c r="B6" s="23" t="s">
        <v>17</v>
      </c>
      <c r="C6" s="24" t="s">
        <v>26</v>
      </c>
      <c r="D6" s="23" t="s">
        <v>19</v>
      </c>
      <c r="E6" s="24" t="s">
        <v>27</v>
      </c>
      <c r="F6" s="24"/>
      <c r="G6" s="25" t="s">
        <v>28</v>
      </c>
      <c r="H6" s="24" t="s">
        <v>23</v>
      </c>
      <c r="I6" s="25" t="s">
        <v>17</v>
      </c>
      <c r="J6" s="24" t="s">
        <v>887</v>
      </c>
      <c r="K6" s="23">
        <v>1</v>
      </c>
      <c r="L6" s="24" t="s">
        <v>29</v>
      </c>
      <c r="M6" s="23"/>
      <c r="N6" s="23"/>
      <c r="O6" s="23" t="s">
        <v>30</v>
      </c>
      <c r="P6" s="23"/>
      <c r="Q6" s="23"/>
      <c r="R6" s="24"/>
      <c r="S6" s="23"/>
      <c r="T6" s="23"/>
      <c r="U6" s="24" t="s">
        <v>24</v>
      </c>
      <c r="V6" s="24"/>
    </row>
    <row r="7" spans="1:22" ht="48">
      <c r="A7" s="25" t="s">
        <v>31</v>
      </c>
      <c r="B7" s="23" t="s">
        <v>17</v>
      </c>
      <c r="C7" s="24" t="s">
        <v>32</v>
      </c>
      <c r="D7" s="23" t="s">
        <v>33</v>
      </c>
      <c r="E7" s="24" t="s">
        <v>34</v>
      </c>
      <c r="F7" s="24" t="s">
        <v>35</v>
      </c>
      <c r="G7" s="25" t="s">
        <v>788</v>
      </c>
      <c r="H7" s="24" t="s">
        <v>890</v>
      </c>
      <c r="I7" s="25" t="s">
        <v>17</v>
      </c>
      <c r="J7" s="24" t="s">
        <v>908</v>
      </c>
      <c r="K7" s="23">
        <v>1</v>
      </c>
      <c r="L7" s="24" t="s">
        <v>36</v>
      </c>
      <c r="M7" s="23"/>
      <c r="N7" s="23"/>
      <c r="O7" s="23" t="s">
        <v>891</v>
      </c>
      <c r="P7" s="23"/>
      <c r="Q7" s="23"/>
      <c r="R7" s="24"/>
      <c r="S7" s="23"/>
      <c r="T7" s="23"/>
      <c r="U7" s="24"/>
      <c r="V7" s="24"/>
    </row>
    <row r="8" spans="1:22" ht="192">
      <c r="A8" s="25" t="s">
        <v>39</v>
      </c>
      <c r="B8" s="23" t="s">
        <v>17</v>
      </c>
      <c r="C8" s="24" t="s">
        <v>40</v>
      </c>
      <c r="D8" s="23" t="s">
        <v>33</v>
      </c>
      <c r="E8" s="24" t="s">
        <v>892</v>
      </c>
      <c r="F8" s="24" t="s">
        <v>41</v>
      </c>
      <c r="G8" s="25" t="s">
        <v>42</v>
      </c>
      <c r="H8" s="24" t="s">
        <v>893</v>
      </c>
      <c r="I8" s="25" t="s">
        <v>17</v>
      </c>
      <c r="J8" s="24" t="s">
        <v>894</v>
      </c>
      <c r="K8" s="23">
        <v>1</v>
      </c>
      <c r="L8" s="24" t="s">
        <v>43</v>
      </c>
      <c r="M8" s="23"/>
      <c r="N8" s="23" t="s">
        <v>895</v>
      </c>
      <c r="O8" s="23" t="s">
        <v>896</v>
      </c>
      <c r="P8" s="23" t="s">
        <v>37</v>
      </c>
      <c r="Q8" s="23"/>
      <c r="R8" s="24"/>
      <c r="S8" s="23"/>
      <c r="T8" s="23" t="s">
        <v>897</v>
      </c>
      <c r="U8" s="24"/>
      <c r="V8" s="24"/>
    </row>
    <row r="9" spans="1:22" ht="120">
      <c r="A9" s="25" t="s">
        <v>39</v>
      </c>
      <c r="B9" s="23" t="s">
        <v>17</v>
      </c>
      <c r="C9" s="24" t="s">
        <v>40</v>
      </c>
      <c r="D9" s="23" t="s">
        <v>33</v>
      </c>
      <c r="E9" s="24" t="s">
        <v>892</v>
      </c>
      <c r="F9" s="24" t="s">
        <v>41</v>
      </c>
      <c r="G9" s="25" t="s">
        <v>45</v>
      </c>
      <c r="H9" s="24" t="s">
        <v>898</v>
      </c>
      <c r="I9" s="25" t="s">
        <v>46</v>
      </c>
      <c r="J9" s="24" t="s">
        <v>899</v>
      </c>
      <c r="K9" s="23">
        <v>1</v>
      </c>
      <c r="L9" s="24" t="s">
        <v>43</v>
      </c>
      <c r="M9" s="23"/>
      <c r="N9" s="23" t="s">
        <v>900</v>
      </c>
      <c r="O9" s="23" t="s">
        <v>901</v>
      </c>
      <c r="P9" s="23"/>
      <c r="Q9" s="23"/>
      <c r="R9" s="24"/>
      <c r="S9" s="23"/>
      <c r="T9" s="23" t="s">
        <v>897</v>
      </c>
      <c r="U9" s="24"/>
      <c r="V9" s="24"/>
    </row>
    <row r="10" spans="1:22" ht="96">
      <c r="A10" s="25" t="s">
        <v>47</v>
      </c>
      <c r="B10" s="23" t="s">
        <v>17</v>
      </c>
      <c r="C10" s="24" t="s">
        <v>48</v>
      </c>
      <c r="D10" s="23" t="s">
        <v>902</v>
      </c>
      <c r="E10" s="24" t="s">
        <v>49</v>
      </c>
      <c r="F10" s="24" t="s">
        <v>50</v>
      </c>
      <c r="G10" s="25" t="s">
        <v>51</v>
      </c>
      <c r="H10" s="24" t="s">
        <v>903</v>
      </c>
      <c r="I10" s="25" t="s">
        <v>17</v>
      </c>
      <c r="J10" s="24" t="s">
        <v>904</v>
      </c>
      <c r="K10" s="23">
        <v>1</v>
      </c>
      <c r="L10" s="24" t="s">
        <v>43</v>
      </c>
      <c r="M10" s="23"/>
      <c r="N10" s="23" t="s">
        <v>53</v>
      </c>
      <c r="O10" s="23" t="s">
        <v>53</v>
      </c>
      <c r="P10" s="23"/>
      <c r="Q10" s="23"/>
      <c r="R10" s="24"/>
      <c r="S10" s="23"/>
      <c r="T10" s="23" t="s">
        <v>897</v>
      </c>
      <c r="U10" s="24" t="s">
        <v>54</v>
      </c>
      <c r="V10" s="24"/>
    </row>
    <row r="11" spans="1:22" ht="132">
      <c r="A11" s="25" t="s">
        <v>55</v>
      </c>
      <c r="B11" s="23" t="s">
        <v>17</v>
      </c>
      <c r="C11" s="24" t="s">
        <v>56</v>
      </c>
      <c r="D11" s="23" t="s">
        <v>33</v>
      </c>
      <c r="E11" s="24" t="s">
        <v>57</v>
      </c>
      <c r="F11" s="24"/>
      <c r="G11" s="25" t="s">
        <v>58</v>
      </c>
      <c r="H11" s="24" t="s">
        <v>905</v>
      </c>
      <c r="I11" s="25" t="s">
        <v>17</v>
      </c>
      <c r="J11" s="24" t="s">
        <v>906</v>
      </c>
      <c r="K11" s="23">
        <v>1</v>
      </c>
      <c r="L11" s="24" t="s">
        <v>36</v>
      </c>
      <c r="M11" s="23"/>
      <c r="N11" s="23"/>
      <c r="O11" s="23" t="s">
        <v>907</v>
      </c>
      <c r="P11" s="23"/>
      <c r="Q11" s="23"/>
      <c r="R11" s="24"/>
      <c r="S11" s="23"/>
      <c r="T11" s="23"/>
      <c r="U11" s="24"/>
      <c r="V11" s="24"/>
    </row>
  </sheetData>
  <sheetProtection/>
  <mergeCells count="19">
    <mergeCell ref="L3:L4"/>
    <mergeCell ref="P3:P4"/>
    <mergeCell ref="A2:V2"/>
    <mergeCell ref="M3:O3"/>
    <mergeCell ref="Q3:S3"/>
    <mergeCell ref="A3:A4"/>
    <mergeCell ref="D3:D4"/>
    <mergeCell ref="T3:T4"/>
    <mergeCell ref="U3:U4"/>
    <mergeCell ref="V3:V4"/>
    <mergeCell ref="B3:B4"/>
    <mergeCell ref="C3:C4"/>
    <mergeCell ref="J3:J4"/>
    <mergeCell ref="K3:K4"/>
    <mergeCell ref="E3:E4"/>
    <mergeCell ref="F3:F4"/>
    <mergeCell ref="G3:G4"/>
    <mergeCell ref="H3:H4"/>
    <mergeCell ref="I3:I4"/>
  </mergeCells>
  <dataValidations count="8">
    <dataValidation type="list" allowBlank="1" showInputMessage="1" showErrorMessage="1" sqref="Q2:Q11 S2:S11">
      <formula1>"是,否"</formula1>
    </dataValidation>
    <dataValidation type="list" allowBlank="1" showInputMessage="1" showErrorMessage="1" sqref="T2:T11">
      <formula1>"不限,1年,2年,3年,4年,5年及以上"</formula1>
    </dataValidation>
    <dataValidation type="list" allowBlank="1" showInputMessage="1" showErrorMessage="1" sqref="L2:L11">
      <formula1>"高中,高中及以上,中专,中专及以上,大专,大专及以上,本科,本科及以上,研究生"</formula1>
    </dataValidation>
    <dataValidation type="list" allowBlank="1" showInputMessage="1" showErrorMessage="1" sqref="K2:K11">
      <formula1>"1,2,3,4,5,6,7,8,9,10"</formula1>
    </dataValidation>
    <dataValidation type="list" allowBlank="1" showInputMessage="1" showErrorMessage="1" sqref="I2:I11">
      <formula1>"01,02,03,04,05,06,07,08,09,10,11,12,13,14,15"</formula1>
    </dataValidation>
    <dataValidation type="list" allowBlank="1" showInputMessage="1" showErrorMessage="1" sqref="D2:D11">
      <formula1>"党委机关,人大机关,政府机关,政协机关,检察院机关,法院机关,群团机关,参公管理单位"</formula1>
    </dataValidation>
    <dataValidation type="list" allowBlank="1" showInputMessage="1" showErrorMessage="1" sqref="B2">
      <formula1>"01,02,03,04"</formula1>
    </dataValidation>
    <dataValidation type="list" allowBlank="1" showInputMessage="1" showErrorMessage="1" imeMode="off" sqref="B3:B11">
      <formula1>"01,02,03,04"</formula1>
    </dataValidation>
  </dataValidations>
  <hyperlinks>
    <hyperlink ref="F8" r:id="rId1" display="http://www.gzdx.gov.cn"/>
    <hyperlink ref="F9" r:id="rId2" display="http://www.gzdx.gov.cn"/>
    <hyperlink ref="F10" r:id="rId3" display="http://www.gzsdpf.org.cn/"/>
  </hyperlinks>
  <printOptions horizontalCentered="1"/>
  <pageMargins left="0.7874015748031497" right="0.7874015748031497" top="0.5511811023622047" bottom="0.5511811023622047" header="0.31496062992125984" footer="0.31496062992125984"/>
  <pageSetup horizontalDpi="600" verticalDpi="600" orientation="landscape" paperSize="9" r:id="rId4"/>
  <headerFooter alignWithMargins="0">
    <oddFooter>&amp;C- &amp;P+13 -</oddFooter>
  </headerFooter>
</worksheet>
</file>

<file path=xl/worksheets/sheet2.xml><?xml version="1.0" encoding="utf-8"?>
<worksheet xmlns="http://schemas.openxmlformats.org/spreadsheetml/2006/main" xmlns:r="http://schemas.openxmlformats.org/officeDocument/2006/relationships">
  <dimension ref="A1:V30"/>
  <sheetViews>
    <sheetView view="pageBreakPreview" zoomScaleSheetLayoutView="100" zoomScalePageLayoutView="0" workbookViewId="0" topLeftCell="A1">
      <pane ySplit="3" topLeftCell="A23" activePane="bottomLeft" state="frozen"/>
      <selection pane="topLeft" activeCell="X5" sqref="X5"/>
      <selection pane="bottomLeft" activeCell="W23" sqref="W23"/>
    </sheetView>
  </sheetViews>
  <sheetFormatPr defaultColWidth="9.00390625" defaultRowHeight="14.25"/>
  <cols>
    <col min="1" max="1" width="6.00390625" style="31" customWidth="1"/>
    <col min="2" max="2" width="3.25390625" style="82" customWidth="1"/>
    <col min="3" max="3" width="7.50390625" style="0" customWidth="1"/>
    <col min="4" max="4" width="4.375" style="31" customWidth="1"/>
    <col min="5" max="5" width="7.375" style="0" customWidth="1"/>
    <col min="6" max="6" width="7.50390625" style="1" customWidth="1"/>
    <col min="7" max="7" width="6.75390625" style="31" customWidth="1"/>
    <col min="8" max="8" width="5.625" style="0" customWidth="1"/>
    <col min="9" max="9" width="3.00390625" style="82" customWidth="1"/>
    <col min="10" max="10" width="7.50390625" style="0" customWidth="1"/>
    <col min="11" max="11" width="2.875" style="31" customWidth="1"/>
    <col min="12" max="12" width="4.50390625" style="31" customWidth="1"/>
    <col min="13" max="15" width="5.75390625" style="31" customWidth="1"/>
    <col min="16" max="16" width="4.125" style="31" customWidth="1"/>
    <col min="17" max="17" width="4.875" style="31" customWidth="1"/>
    <col min="18" max="18" width="4.875" style="0" customWidth="1"/>
    <col min="19" max="19" width="4.625" style="31" customWidth="1"/>
    <col min="20" max="20" width="4.25390625" style="31" customWidth="1"/>
    <col min="21" max="21" width="7.00390625" style="0" customWidth="1"/>
    <col min="22" max="22" width="7.50390625" style="0" customWidth="1"/>
  </cols>
  <sheetData>
    <row r="1" spans="1:22" ht="24.75" customHeight="1">
      <c r="A1" s="101" t="s">
        <v>880</v>
      </c>
      <c r="B1" s="102"/>
      <c r="C1" s="102"/>
      <c r="D1" s="102"/>
      <c r="E1" s="102"/>
      <c r="F1" s="102"/>
      <c r="G1" s="102"/>
      <c r="H1" s="102"/>
      <c r="I1" s="102"/>
      <c r="J1" s="102"/>
      <c r="K1" s="102"/>
      <c r="L1" s="102"/>
      <c r="M1" s="102"/>
      <c r="N1" s="102"/>
      <c r="O1" s="102"/>
      <c r="P1" s="102"/>
      <c r="Q1" s="102"/>
      <c r="R1" s="102"/>
      <c r="S1" s="102"/>
      <c r="T1" s="102"/>
      <c r="U1" s="102"/>
      <c r="V1" s="102"/>
    </row>
    <row r="2" spans="1:22" s="22" customFormat="1" ht="14.25">
      <c r="A2" s="96" t="s">
        <v>782</v>
      </c>
      <c r="B2" s="90" t="s">
        <v>0</v>
      </c>
      <c r="C2" s="91" t="s">
        <v>1</v>
      </c>
      <c r="D2" s="93" t="s">
        <v>783</v>
      </c>
      <c r="E2" s="91" t="s">
        <v>789</v>
      </c>
      <c r="F2" s="94" t="s">
        <v>790</v>
      </c>
      <c r="G2" s="96" t="s">
        <v>784</v>
      </c>
      <c r="H2" s="91" t="s">
        <v>879</v>
      </c>
      <c r="I2" s="97" t="s">
        <v>3</v>
      </c>
      <c r="J2" s="91" t="s">
        <v>785</v>
      </c>
      <c r="K2" s="93" t="s">
        <v>4</v>
      </c>
      <c r="L2" s="93" t="s">
        <v>792</v>
      </c>
      <c r="M2" s="93" t="s">
        <v>6</v>
      </c>
      <c r="N2" s="93"/>
      <c r="O2" s="93"/>
      <c r="P2" s="93" t="s">
        <v>7</v>
      </c>
      <c r="Q2" s="103" t="s">
        <v>8</v>
      </c>
      <c r="R2" s="104"/>
      <c r="S2" s="105"/>
      <c r="T2" s="93" t="s">
        <v>9</v>
      </c>
      <c r="U2" s="93" t="s">
        <v>10</v>
      </c>
      <c r="V2" s="96" t="s">
        <v>786</v>
      </c>
    </row>
    <row r="3" spans="1:22" s="22" customFormat="1" ht="60">
      <c r="A3" s="96"/>
      <c r="B3" s="90"/>
      <c r="C3" s="92"/>
      <c r="D3" s="93"/>
      <c r="E3" s="92"/>
      <c r="F3" s="95"/>
      <c r="G3" s="96"/>
      <c r="H3" s="92"/>
      <c r="I3" s="97"/>
      <c r="J3" s="92"/>
      <c r="K3" s="93"/>
      <c r="L3" s="93"/>
      <c r="M3" s="21" t="s">
        <v>11</v>
      </c>
      <c r="N3" s="21" t="s">
        <v>12</v>
      </c>
      <c r="O3" s="21" t="s">
        <v>13</v>
      </c>
      <c r="P3" s="93"/>
      <c r="Q3" s="21" t="s">
        <v>787</v>
      </c>
      <c r="R3" s="21" t="s">
        <v>14</v>
      </c>
      <c r="S3" s="21" t="s">
        <v>15</v>
      </c>
      <c r="T3" s="93"/>
      <c r="U3" s="93"/>
      <c r="V3" s="96"/>
    </row>
    <row r="4" spans="1:22" s="1" customFormat="1" ht="348.75">
      <c r="A4" s="3" t="s">
        <v>59</v>
      </c>
      <c r="B4" s="3" t="s">
        <v>17</v>
      </c>
      <c r="C4" s="17" t="s">
        <v>60</v>
      </c>
      <c r="D4" s="4" t="s">
        <v>61</v>
      </c>
      <c r="E4" s="17" t="s">
        <v>62</v>
      </c>
      <c r="F4" s="69" t="s">
        <v>63</v>
      </c>
      <c r="G4" s="4" t="s">
        <v>64</v>
      </c>
      <c r="H4" s="17" t="s">
        <v>65</v>
      </c>
      <c r="I4" s="3" t="s">
        <v>17</v>
      </c>
      <c r="J4" s="17" t="s">
        <v>66</v>
      </c>
      <c r="K4" s="4">
        <v>2</v>
      </c>
      <c r="L4" s="83" t="s">
        <v>52</v>
      </c>
      <c r="M4" s="4"/>
      <c r="N4" s="4" t="s">
        <v>67</v>
      </c>
      <c r="O4" s="4" t="s">
        <v>67</v>
      </c>
      <c r="P4" s="4" t="s">
        <v>68</v>
      </c>
      <c r="Q4" s="4"/>
      <c r="R4" s="17"/>
      <c r="S4" s="4"/>
      <c r="T4" s="4" t="s">
        <v>44</v>
      </c>
      <c r="U4" s="9" t="s">
        <v>69</v>
      </c>
      <c r="V4" s="17"/>
    </row>
    <row r="5" spans="1:22" s="1" customFormat="1" ht="348.75">
      <c r="A5" s="3" t="s">
        <v>70</v>
      </c>
      <c r="B5" s="3" t="s">
        <v>17</v>
      </c>
      <c r="C5" s="17" t="s">
        <v>71</v>
      </c>
      <c r="D5" s="4" t="s">
        <v>72</v>
      </c>
      <c r="E5" s="17" t="s">
        <v>62</v>
      </c>
      <c r="F5" s="69"/>
      <c r="G5" s="4" t="s">
        <v>64</v>
      </c>
      <c r="H5" s="17" t="s">
        <v>73</v>
      </c>
      <c r="I5" s="3" t="s">
        <v>17</v>
      </c>
      <c r="J5" s="17" t="s">
        <v>74</v>
      </c>
      <c r="K5" s="4">
        <v>1</v>
      </c>
      <c r="L5" s="83" t="s">
        <v>52</v>
      </c>
      <c r="M5" s="4"/>
      <c r="N5" s="4" t="s">
        <v>75</v>
      </c>
      <c r="O5" s="4" t="s">
        <v>75</v>
      </c>
      <c r="P5" s="4" t="s">
        <v>68</v>
      </c>
      <c r="Q5" s="4"/>
      <c r="R5" s="17"/>
      <c r="S5" s="4"/>
      <c r="T5" s="4" t="s">
        <v>44</v>
      </c>
      <c r="U5" s="9" t="s">
        <v>69</v>
      </c>
      <c r="V5" s="17"/>
    </row>
    <row r="6" spans="1:22" ht="36">
      <c r="A6" s="3" t="s">
        <v>76</v>
      </c>
      <c r="B6" s="3" t="s">
        <v>17</v>
      </c>
      <c r="C6" s="70" t="s">
        <v>77</v>
      </c>
      <c r="D6" s="4" t="s">
        <v>72</v>
      </c>
      <c r="E6" s="17" t="s">
        <v>78</v>
      </c>
      <c r="F6" s="17"/>
      <c r="G6" s="18" t="s">
        <v>79</v>
      </c>
      <c r="H6" s="17" t="s">
        <v>80</v>
      </c>
      <c r="I6" s="3" t="s">
        <v>17</v>
      </c>
      <c r="J6" s="17" t="s">
        <v>81</v>
      </c>
      <c r="K6" s="4">
        <v>1</v>
      </c>
      <c r="L6" s="4" t="s">
        <v>52</v>
      </c>
      <c r="M6" s="4"/>
      <c r="N6" s="4" t="s">
        <v>68</v>
      </c>
      <c r="O6" s="4" t="s">
        <v>68</v>
      </c>
      <c r="P6" s="4" t="s">
        <v>68</v>
      </c>
      <c r="Q6" s="4"/>
      <c r="R6" s="17"/>
      <c r="S6" s="4"/>
      <c r="T6" s="4" t="s">
        <v>44</v>
      </c>
      <c r="U6" s="17" t="s">
        <v>82</v>
      </c>
      <c r="V6" s="17"/>
    </row>
    <row r="7" spans="1:22" ht="60">
      <c r="A7" s="3" t="s">
        <v>83</v>
      </c>
      <c r="B7" s="3" t="s">
        <v>46</v>
      </c>
      <c r="C7" s="70" t="s">
        <v>84</v>
      </c>
      <c r="D7" s="4" t="s">
        <v>72</v>
      </c>
      <c r="E7" s="17" t="s">
        <v>85</v>
      </c>
      <c r="F7" s="17"/>
      <c r="G7" s="18" t="s">
        <v>79</v>
      </c>
      <c r="H7" s="17" t="s">
        <v>86</v>
      </c>
      <c r="I7" s="3" t="s">
        <v>17</v>
      </c>
      <c r="J7" s="17" t="s">
        <v>87</v>
      </c>
      <c r="K7" s="4">
        <v>1</v>
      </c>
      <c r="L7" s="4" t="s">
        <v>52</v>
      </c>
      <c r="M7" s="4"/>
      <c r="N7" s="4" t="s">
        <v>88</v>
      </c>
      <c r="O7" s="4" t="s">
        <v>89</v>
      </c>
      <c r="P7" s="4" t="s">
        <v>68</v>
      </c>
      <c r="Q7" s="4"/>
      <c r="R7" s="17"/>
      <c r="S7" s="4"/>
      <c r="T7" s="4" t="s">
        <v>68</v>
      </c>
      <c r="U7" s="17"/>
      <c r="V7" s="17"/>
    </row>
    <row r="8" spans="1:22" ht="36">
      <c r="A8" s="3" t="s">
        <v>90</v>
      </c>
      <c r="B8" s="3" t="s">
        <v>46</v>
      </c>
      <c r="C8" s="70" t="s">
        <v>91</v>
      </c>
      <c r="D8" s="4" t="s">
        <v>72</v>
      </c>
      <c r="E8" s="17" t="s">
        <v>92</v>
      </c>
      <c r="F8" s="17"/>
      <c r="G8" s="18" t="s">
        <v>79</v>
      </c>
      <c r="H8" s="17" t="s">
        <v>93</v>
      </c>
      <c r="I8" s="3" t="s">
        <v>17</v>
      </c>
      <c r="J8" s="17" t="s">
        <v>81</v>
      </c>
      <c r="K8" s="4">
        <v>1</v>
      </c>
      <c r="L8" s="4" t="s">
        <v>52</v>
      </c>
      <c r="M8" s="4"/>
      <c r="N8" s="4" t="s">
        <v>68</v>
      </c>
      <c r="O8" s="4" t="s">
        <v>68</v>
      </c>
      <c r="P8" s="4" t="s">
        <v>68</v>
      </c>
      <c r="Q8" s="4" t="s">
        <v>38</v>
      </c>
      <c r="R8" s="17"/>
      <c r="S8" s="4"/>
      <c r="T8" s="4" t="s">
        <v>68</v>
      </c>
      <c r="U8" s="17" t="s">
        <v>82</v>
      </c>
      <c r="V8" s="17"/>
    </row>
    <row r="9" spans="1:22" ht="60">
      <c r="A9" s="3" t="s">
        <v>94</v>
      </c>
      <c r="B9" s="3" t="s">
        <v>46</v>
      </c>
      <c r="C9" s="70" t="s">
        <v>95</v>
      </c>
      <c r="D9" s="4" t="s">
        <v>72</v>
      </c>
      <c r="E9" s="17" t="s">
        <v>96</v>
      </c>
      <c r="F9" s="17"/>
      <c r="G9" s="18" t="s">
        <v>79</v>
      </c>
      <c r="H9" s="17" t="s">
        <v>86</v>
      </c>
      <c r="I9" s="3" t="s">
        <v>17</v>
      </c>
      <c r="J9" s="17" t="s">
        <v>87</v>
      </c>
      <c r="K9" s="4">
        <v>1</v>
      </c>
      <c r="L9" s="4" t="s">
        <v>52</v>
      </c>
      <c r="M9" s="4"/>
      <c r="N9" s="4" t="s">
        <v>88</v>
      </c>
      <c r="O9" s="4" t="s">
        <v>89</v>
      </c>
      <c r="P9" s="4" t="s">
        <v>68</v>
      </c>
      <c r="Q9" s="4"/>
      <c r="R9" s="17"/>
      <c r="S9" s="4"/>
      <c r="T9" s="4" t="s">
        <v>68</v>
      </c>
      <c r="U9" s="17"/>
      <c r="V9" s="17"/>
    </row>
    <row r="10" spans="1:22" ht="60">
      <c r="A10" s="3" t="s">
        <v>97</v>
      </c>
      <c r="B10" s="3" t="s">
        <v>46</v>
      </c>
      <c r="C10" s="70" t="s">
        <v>98</v>
      </c>
      <c r="D10" s="4" t="s">
        <v>72</v>
      </c>
      <c r="E10" s="17" t="s">
        <v>99</v>
      </c>
      <c r="F10" s="17"/>
      <c r="G10" s="18" t="s">
        <v>79</v>
      </c>
      <c r="H10" s="17" t="s">
        <v>100</v>
      </c>
      <c r="I10" s="3" t="s">
        <v>17</v>
      </c>
      <c r="J10" s="17" t="s">
        <v>101</v>
      </c>
      <c r="K10" s="4">
        <v>1</v>
      </c>
      <c r="L10" s="4" t="s">
        <v>102</v>
      </c>
      <c r="M10" s="4" t="s">
        <v>103</v>
      </c>
      <c r="N10" s="4" t="s">
        <v>104</v>
      </c>
      <c r="O10" s="4" t="s">
        <v>89</v>
      </c>
      <c r="P10" s="4" t="s">
        <v>68</v>
      </c>
      <c r="Q10" s="4"/>
      <c r="R10" s="17"/>
      <c r="S10" s="4"/>
      <c r="T10" s="4" t="s">
        <v>68</v>
      </c>
      <c r="U10" s="17"/>
      <c r="V10" s="17"/>
    </row>
    <row r="11" spans="1:22" ht="60">
      <c r="A11" s="3" t="s">
        <v>105</v>
      </c>
      <c r="B11" s="3" t="s">
        <v>46</v>
      </c>
      <c r="C11" s="70" t="s">
        <v>106</v>
      </c>
      <c r="D11" s="4" t="s">
        <v>72</v>
      </c>
      <c r="E11" s="17" t="s">
        <v>107</v>
      </c>
      <c r="F11" s="17"/>
      <c r="G11" s="18" t="s">
        <v>79</v>
      </c>
      <c r="H11" s="17" t="s">
        <v>86</v>
      </c>
      <c r="I11" s="3" t="s">
        <v>17</v>
      </c>
      <c r="J11" s="17" t="s">
        <v>87</v>
      </c>
      <c r="K11" s="4">
        <v>1</v>
      </c>
      <c r="L11" s="4" t="s">
        <v>52</v>
      </c>
      <c r="M11" s="4"/>
      <c r="N11" s="4" t="s">
        <v>88</v>
      </c>
      <c r="O11" s="4" t="s">
        <v>89</v>
      </c>
      <c r="P11" s="4" t="s">
        <v>68</v>
      </c>
      <c r="Q11" s="4"/>
      <c r="R11" s="17"/>
      <c r="S11" s="4"/>
      <c r="T11" s="4" t="s">
        <v>68</v>
      </c>
      <c r="U11" s="17"/>
      <c r="V11" s="17"/>
    </row>
    <row r="12" spans="1:22" ht="48">
      <c r="A12" s="3" t="s">
        <v>108</v>
      </c>
      <c r="B12" s="3" t="s">
        <v>46</v>
      </c>
      <c r="C12" s="70" t="s">
        <v>109</v>
      </c>
      <c r="D12" s="4" t="s">
        <v>72</v>
      </c>
      <c r="E12" s="17" t="s">
        <v>110</v>
      </c>
      <c r="F12" s="17"/>
      <c r="G12" s="18" t="s">
        <v>79</v>
      </c>
      <c r="H12" s="17" t="s">
        <v>111</v>
      </c>
      <c r="I12" s="3" t="s">
        <v>17</v>
      </c>
      <c r="J12" s="17" t="s">
        <v>112</v>
      </c>
      <c r="K12" s="4">
        <v>1</v>
      </c>
      <c r="L12" s="4" t="s">
        <v>52</v>
      </c>
      <c r="M12" s="4"/>
      <c r="N12" s="4" t="s">
        <v>113</v>
      </c>
      <c r="O12" s="4" t="s">
        <v>113</v>
      </c>
      <c r="P12" s="4" t="s">
        <v>68</v>
      </c>
      <c r="Q12" s="4"/>
      <c r="R12" s="17"/>
      <c r="S12" s="4"/>
      <c r="T12" s="4" t="s">
        <v>68</v>
      </c>
      <c r="U12" s="17"/>
      <c r="V12" s="17"/>
    </row>
    <row r="13" spans="1:22" ht="60">
      <c r="A13" s="3" t="s">
        <v>114</v>
      </c>
      <c r="B13" s="3" t="s">
        <v>46</v>
      </c>
      <c r="C13" s="70" t="s">
        <v>115</v>
      </c>
      <c r="D13" s="4" t="s">
        <v>72</v>
      </c>
      <c r="E13" s="17" t="s">
        <v>116</v>
      </c>
      <c r="F13" s="17"/>
      <c r="G13" s="18" t="s">
        <v>79</v>
      </c>
      <c r="H13" s="17" t="s">
        <v>86</v>
      </c>
      <c r="I13" s="3" t="s">
        <v>17</v>
      </c>
      <c r="J13" s="17" t="s">
        <v>87</v>
      </c>
      <c r="K13" s="4">
        <v>1</v>
      </c>
      <c r="L13" s="4" t="s">
        <v>52</v>
      </c>
      <c r="M13" s="4"/>
      <c r="N13" s="4" t="s">
        <v>88</v>
      </c>
      <c r="O13" s="4" t="s">
        <v>89</v>
      </c>
      <c r="P13" s="4" t="s">
        <v>68</v>
      </c>
      <c r="Q13" s="4"/>
      <c r="R13" s="17"/>
      <c r="S13" s="4"/>
      <c r="T13" s="4" t="s">
        <v>68</v>
      </c>
      <c r="U13" s="17"/>
      <c r="V13" s="17"/>
    </row>
    <row r="14" spans="1:22" ht="60">
      <c r="A14" s="3" t="s">
        <v>117</v>
      </c>
      <c r="B14" s="3" t="s">
        <v>46</v>
      </c>
      <c r="C14" s="70" t="s">
        <v>118</v>
      </c>
      <c r="D14" s="4" t="s">
        <v>72</v>
      </c>
      <c r="E14" s="17" t="s">
        <v>119</v>
      </c>
      <c r="F14" s="17"/>
      <c r="G14" s="18" t="s">
        <v>79</v>
      </c>
      <c r="H14" s="17" t="s">
        <v>86</v>
      </c>
      <c r="I14" s="3" t="s">
        <v>17</v>
      </c>
      <c r="J14" s="17" t="s">
        <v>87</v>
      </c>
      <c r="K14" s="4">
        <v>1</v>
      </c>
      <c r="L14" s="4" t="s">
        <v>52</v>
      </c>
      <c r="M14" s="4"/>
      <c r="N14" s="4" t="s">
        <v>88</v>
      </c>
      <c r="O14" s="4" t="s">
        <v>89</v>
      </c>
      <c r="P14" s="4" t="s">
        <v>68</v>
      </c>
      <c r="Q14" s="4"/>
      <c r="R14" s="17"/>
      <c r="S14" s="4"/>
      <c r="T14" s="4" t="s">
        <v>68</v>
      </c>
      <c r="U14" s="17"/>
      <c r="V14" s="17"/>
    </row>
    <row r="15" spans="1:22" ht="72">
      <c r="A15" s="3" t="s">
        <v>120</v>
      </c>
      <c r="B15" s="2" t="s">
        <v>17</v>
      </c>
      <c r="C15" s="17" t="s">
        <v>121</v>
      </c>
      <c r="D15" s="4" t="s">
        <v>72</v>
      </c>
      <c r="E15" s="17" t="s">
        <v>122</v>
      </c>
      <c r="F15" s="17" t="s">
        <v>123</v>
      </c>
      <c r="G15" s="4" t="s">
        <v>124</v>
      </c>
      <c r="H15" s="17" t="s">
        <v>125</v>
      </c>
      <c r="I15" s="2" t="s">
        <v>17</v>
      </c>
      <c r="J15" s="17" t="s">
        <v>126</v>
      </c>
      <c r="K15" s="7">
        <v>1</v>
      </c>
      <c r="L15" s="4" t="s">
        <v>52</v>
      </c>
      <c r="M15" s="7"/>
      <c r="N15" s="4" t="s">
        <v>127</v>
      </c>
      <c r="O15" s="7"/>
      <c r="P15" s="7" t="s">
        <v>68</v>
      </c>
      <c r="Q15" s="7"/>
      <c r="R15" s="55"/>
      <c r="S15" s="7"/>
      <c r="T15" s="7" t="s">
        <v>44</v>
      </c>
      <c r="U15" s="17" t="s">
        <v>128</v>
      </c>
      <c r="V15" s="55"/>
    </row>
    <row r="16" spans="1:22" ht="48">
      <c r="A16" s="3" t="s">
        <v>129</v>
      </c>
      <c r="B16" s="2" t="s">
        <v>17</v>
      </c>
      <c r="C16" s="17" t="s">
        <v>130</v>
      </c>
      <c r="D16" s="4" t="s">
        <v>72</v>
      </c>
      <c r="E16" s="17" t="s">
        <v>131</v>
      </c>
      <c r="F16" s="17"/>
      <c r="G16" s="3" t="s">
        <v>132</v>
      </c>
      <c r="H16" s="17" t="s">
        <v>133</v>
      </c>
      <c r="I16" s="3" t="s">
        <v>17</v>
      </c>
      <c r="J16" s="17" t="s">
        <v>134</v>
      </c>
      <c r="K16" s="4">
        <v>1</v>
      </c>
      <c r="L16" s="4" t="s">
        <v>52</v>
      </c>
      <c r="M16" s="4"/>
      <c r="N16" s="4"/>
      <c r="O16" s="4"/>
      <c r="P16" s="4"/>
      <c r="Q16" s="4"/>
      <c r="R16" s="17"/>
      <c r="S16" s="4"/>
      <c r="T16" s="4" t="s">
        <v>44</v>
      </c>
      <c r="U16" s="17"/>
      <c r="V16" s="17"/>
    </row>
    <row r="17" spans="1:22" ht="96">
      <c r="A17" s="3" t="s">
        <v>135</v>
      </c>
      <c r="B17" s="3" t="s">
        <v>17</v>
      </c>
      <c r="C17" s="17" t="s">
        <v>136</v>
      </c>
      <c r="D17" s="4" t="s">
        <v>61</v>
      </c>
      <c r="E17" s="17" t="s">
        <v>137</v>
      </c>
      <c r="F17" s="71" t="s">
        <v>138</v>
      </c>
      <c r="G17" s="4">
        <v>5286221</v>
      </c>
      <c r="H17" s="17" t="s">
        <v>139</v>
      </c>
      <c r="I17" s="3" t="s">
        <v>17</v>
      </c>
      <c r="J17" s="17"/>
      <c r="K17" s="4">
        <v>1</v>
      </c>
      <c r="L17" s="4" t="s">
        <v>52</v>
      </c>
      <c r="M17" s="4"/>
      <c r="N17" s="4" t="s">
        <v>140</v>
      </c>
      <c r="O17" s="4" t="s">
        <v>141</v>
      </c>
      <c r="P17" s="4" t="s">
        <v>68</v>
      </c>
      <c r="Q17" s="4"/>
      <c r="R17" s="17"/>
      <c r="S17" s="4"/>
      <c r="T17" s="4" t="s">
        <v>44</v>
      </c>
      <c r="U17" s="17"/>
      <c r="V17" s="17" t="s">
        <v>142</v>
      </c>
    </row>
    <row r="18" spans="1:22" ht="108">
      <c r="A18" s="3" t="s">
        <v>143</v>
      </c>
      <c r="B18" s="3" t="s">
        <v>17</v>
      </c>
      <c r="C18" s="17" t="s">
        <v>144</v>
      </c>
      <c r="D18" s="4" t="s">
        <v>33</v>
      </c>
      <c r="E18" s="17" t="s">
        <v>145</v>
      </c>
      <c r="F18" s="17" t="s">
        <v>146</v>
      </c>
      <c r="G18" s="4">
        <v>6892169</v>
      </c>
      <c r="H18" s="17" t="s">
        <v>147</v>
      </c>
      <c r="I18" s="2" t="s">
        <v>17</v>
      </c>
      <c r="J18" s="17" t="s">
        <v>148</v>
      </c>
      <c r="K18" s="7">
        <v>1</v>
      </c>
      <c r="L18" s="4" t="s">
        <v>149</v>
      </c>
      <c r="M18" s="7"/>
      <c r="N18" s="7"/>
      <c r="O18" s="4" t="s">
        <v>150</v>
      </c>
      <c r="P18" s="7" t="s">
        <v>151</v>
      </c>
      <c r="Q18" s="7" t="s">
        <v>151</v>
      </c>
      <c r="R18" s="55" t="s">
        <v>151</v>
      </c>
      <c r="S18" s="7" t="s">
        <v>151</v>
      </c>
      <c r="T18" s="7" t="s">
        <v>151</v>
      </c>
      <c r="U18" s="55" t="s">
        <v>151</v>
      </c>
      <c r="V18" s="55" t="s">
        <v>151</v>
      </c>
    </row>
    <row r="19" spans="1:22" ht="36">
      <c r="A19" s="3" t="s">
        <v>152</v>
      </c>
      <c r="B19" s="3" t="s">
        <v>17</v>
      </c>
      <c r="C19" s="17" t="s">
        <v>153</v>
      </c>
      <c r="D19" s="4" t="s">
        <v>72</v>
      </c>
      <c r="E19" s="17" t="s">
        <v>154</v>
      </c>
      <c r="F19" s="72" t="s">
        <v>155</v>
      </c>
      <c r="G19" s="3" t="s">
        <v>156</v>
      </c>
      <c r="H19" s="17" t="s">
        <v>73</v>
      </c>
      <c r="I19" s="3" t="s">
        <v>17</v>
      </c>
      <c r="J19" s="17" t="s">
        <v>157</v>
      </c>
      <c r="K19" s="4">
        <v>1</v>
      </c>
      <c r="L19" s="4" t="s">
        <v>52</v>
      </c>
      <c r="M19" s="4"/>
      <c r="N19" s="4"/>
      <c r="O19" s="4"/>
      <c r="P19" s="4"/>
      <c r="Q19" s="4"/>
      <c r="R19" s="17"/>
      <c r="S19" s="4"/>
      <c r="T19" s="4" t="s">
        <v>44</v>
      </c>
      <c r="U19" s="17" t="s">
        <v>158</v>
      </c>
      <c r="V19" s="17"/>
    </row>
    <row r="20" spans="1:22" ht="84">
      <c r="A20" s="80" t="s">
        <v>159</v>
      </c>
      <c r="B20" s="3" t="s">
        <v>17</v>
      </c>
      <c r="C20" s="10" t="s">
        <v>160</v>
      </c>
      <c r="D20" s="6" t="s">
        <v>33</v>
      </c>
      <c r="E20" s="10" t="s">
        <v>161</v>
      </c>
      <c r="F20" s="10" t="s">
        <v>162</v>
      </c>
      <c r="G20" s="6" t="s">
        <v>163</v>
      </c>
      <c r="H20" s="17" t="s">
        <v>164</v>
      </c>
      <c r="I20" s="2" t="s">
        <v>17</v>
      </c>
      <c r="J20" s="17" t="s">
        <v>165</v>
      </c>
      <c r="K20" s="7">
        <v>1</v>
      </c>
      <c r="L20" s="4" t="s">
        <v>52</v>
      </c>
      <c r="M20" s="7"/>
      <c r="N20" s="4" t="s">
        <v>68</v>
      </c>
      <c r="O20" s="7"/>
      <c r="P20" s="7" t="s">
        <v>68</v>
      </c>
      <c r="Q20" s="7"/>
      <c r="R20" s="55" t="s">
        <v>68</v>
      </c>
      <c r="S20" s="7"/>
      <c r="T20" s="7" t="s">
        <v>44</v>
      </c>
      <c r="U20" s="17" t="s">
        <v>166</v>
      </c>
      <c r="V20" s="55"/>
    </row>
    <row r="21" spans="1:22" ht="84">
      <c r="A21" s="80" t="s">
        <v>159</v>
      </c>
      <c r="B21" s="3" t="s">
        <v>17</v>
      </c>
      <c r="C21" s="10" t="s">
        <v>160</v>
      </c>
      <c r="D21" s="6" t="s">
        <v>33</v>
      </c>
      <c r="E21" s="10" t="s">
        <v>161</v>
      </c>
      <c r="F21" s="10" t="s">
        <v>162</v>
      </c>
      <c r="G21" s="6" t="s">
        <v>163</v>
      </c>
      <c r="H21" s="17" t="s">
        <v>167</v>
      </c>
      <c r="I21" s="2" t="s">
        <v>46</v>
      </c>
      <c r="J21" s="17" t="s">
        <v>168</v>
      </c>
      <c r="K21" s="7">
        <v>1</v>
      </c>
      <c r="L21" s="4" t="s">
        <v>52</v>
      </c>
      <c r="M21" s="7"/>
      <c r="N21" s="4" t="s">
        <v>169</v>
      </c>
      <c r="O21" s="7"/>
      <c r="P21" s="7" t="s">
        <v>68</v>
      </c>
      <c r="Q21" s="7" t="s">
        <v>151</v>
      </c>
      <c r="R21" s="55" t="s">
        <v>68</v>
      </c>
      <c r="S21" s="7" t="s">
        <v>151</v>
      </c>
      <c r="T21" s="7"/>
      <c r="U21" s="17"/>
      <c r="V21" s="55"/>
    </row>
    <row r="22" spans="1:22" ht="48">
      <c r="A22" s="3" t="s">
        <v>170</v>
      </c>
      <c r="B22" s="15" t="s">
        <v>17</v>
      </c>
      <c r="C22" s="73" t="s">
        <v>171</v>
      </c>
      <c r="D22" s="15" t="s">
        <v>33</v>
      </c>
      <c r="E22" s="73" t="s">
        <v>172</v>
      </c>
      <c r="F22" s="73"/>
      <c r="G22" s="15" t="s">
        <v>173</v>
      </c>
      <c r="H22" s="73" t="s">
        <v>174</v>
      </c>
      <c r="I22" s="15" t="s">
        <v>17</v>
      </c>
      <c r="J22" s="73" t="s">
        <v>175</v>
      </c>
      <c r="K22" s="16">
        <v>1</v>
      </c>
      <c r="L22" s="15" t="s">
        <v>52</v>
      </c>
      <c r="M22" s="15"/>
      <c r="N22" s="15" t="s">
        <v>176</v>
      </c>
      <c r="O22" s="15"/>
      <c r="P22" s="15" t="s">
        <v>21</v>
      </c>
      <c r="Q22" s="15" t="s">
        <v>151</v>
      </c>
      <c r="R22" s="73" t="s">
        <v>151</v>
      </c>
      <c r="S22" s="15" t="s">
        <v>151</v>
      </c>
      <c r="T22" s="15" t="s">
        <v>177</v>
      </c>
      <c r="U22" s="73" t="s">
        <v>178</v>
      </c>
      <c r="V22" s="73" t="s">
        <v>21</v>
      </c>
    </row>
    <row r="23" spans="1:22" ht="387.75" customHeight="1">
      <c r="A23" s="3" t="s">
        <v>179</v>
      </c>
      <c r="B23" s="3" t="s">
        <v>17</v>
      </c>
      <c r="C23" s="17" t="s">
        <v>180</v>
      </c>
      <c r="D23" s="4" t="s">
        <v>61</v>
      </c>
      <c r="E23" s="17" t="s">
        <v>181</v>
      </c>
      <c r="F23" s="74" t="s">
        <v>182</v>
      </c>
      <c r="G23" s="3" t="s">
        <v>183</v>
      </c>
      <c r="H23" s="17" t="s">
        <v>184</v>
      </c>
      <c r="I23" s="3" t="s">
        <v>17</v>
      </c>
      <c r="J23" s="17" t="s">
        <v>185</v>
      </c>
      <c r="K23" s="4">
        <v>1</v>
      </c>
      <c r="L23" s="4" t="s">
        <v>52</v>
      </c>
      <c r="M23" s="4"/>
      <c r="N23" s="4" t="s">
        <v>186</v>
      </c>
      <c r="O23" s="4" t="s">
        <v>186</v>
      </c>
      <c r="P23" s="4" t="s">
        <v>68</v>
      </c>
      <c r="Q23" s="4"/>
      <c r="R23" s="17"/>
      <c r="S23" s="4"/>
      <c r="T23" s="4" t="s">
        <v>44</v>
      </c>
      <c r="U23" s="88" t="s">
        <v>909</v>
      </c>
      <c r="V23" s="17" t="s">
        <v>187</v>
      </c>
    </row>
    <row r="24" spans="1:22" ht="48">
      <c r="A24" s="2" t="s">
        <v>188</v>
      </c>
      <c r="B24" s="2" t="s">
        <v>17</v>
      </c>
      <c r="C24" s="17" t="s">
        <v>189</v>
      </c>
      <c r="D24" s="4" t="s">
        <v>61</v>
      </c>
      <c r="E24" s="17" t="s">
        <v>190</v>
      </c>
      <c r="F24" s="75" t="s">
        <v>191</v>
      </c>
      <c r="G24" s="4" t="s">
        <v>192</v>
      </c>
      <c r="H24" s="17" t="s">
        <v>193</v>
      </c>
      <c r="I24" s="2" t="s">
        <v>17</v>
      </c>
      <c r="J24" s="17" t="s">
        <v>194</v>
      </c>
      <c r="K24" s="7">
        <v>1</v>
      </c>
      <c r="L24" s="4" t="s">
        <v>791</v>
      </c>
      <c r="M24" s="7"/>
      <c r="N24" s="7"/>
      <c r="O24" s="4" t="s">
        <v>195</v>
      </c>
      <c r="P24" s="7"/>
      <c r="Q24" s="7"/>
      <c r="R24" s="55"/>
      <c r="S24" s="7"/>
      <c r="T24" s="7"/>
      <c r="U24" s="17"/>
      <c r="V24" s="55"/>
    </row>
    <row r="25" spans="1:22" ht="168">
      <c r="A25" s="2" t="s">
        <v>196</v>
      </c>
      <c r="B25" s="2" t="s">
        <v>17</v>
      </c>
      <c r="C25" s="17" t="s">
        <v>197</v>
      </c>
      <c r="D25" s="4" t="s">
        <v>61</v>
      </c>
      <c r="E25" s="17" t="s">
        <v>198</v>
      </c>
      <c r="F25" s="76" t="s">
        <v>199</v>
      </c>
      <c r="G25" s="4" t="s">
        <v>200</v>
      </c>
      <c r="H25" s="17" t="s">
        <v>201</v>
      </c>
      <c r="I25" s="2" t="s">
        <v>17</v>
      </c>
      <c r="J25" s="17" t="s">
        <v>202</v>
      </c>
      <c r="K25" s="4">
        <v>2</v>
      </c>
      <c r="L25" s="4" t="s">
        <v>203</v>
      </c>
      <c r="M25" s="4"/>
      <c r="N25" s="4"/>
      <c r="O25" s="85" t="s">
        <v>204</v>
      </c>
      <c r="P25" s="4"/>
      <c r="Q25" s="4"/>
      <c r="R25" s="17"/>
      <c r="S25" s="4"/>
      <c r="T25" s="4" t="s">
        <v>44</v>
      </c>
      <c r="U25" s="17"/>
      <c r="V25" s="17"/>
    </row>
    <row r="26" spans="1:22" ht="48">
      <c r="A26" s="81" t="s">
        <v>205</v>
      </c>
      <c r="B26" s="2" t="s">
        <v>17</v>
      </c>
      <c r="C26" s="17" t="s">
        <v>206</v>
      </c>
      <c r="D26" s="11" t="s">
        <v>207</v>
      </c>
      <c r="E26" s="77" t="s">
        <v>208</v>
      </c>
      <c r="F26" s="78" t="s">
        <v>209</v>
      </c>
      <c r="G26" s="12" t="s">
        <v>780</v>
      </c>
      <c r="H26" s="77" t="s">
        <v>210</v>
      </c>
      <c r="I26" s="2" t="s">
        <v>17</v>
      </c>
      <c r="J26" s="77" t="s">
        <v>211</v>
      </c>
      <c r="K26" s="11">
        <v>1</v>
      </c>
      <c r="L26" s="11" t="s">
        <v>13</v>
      </c>
      <c r="M26" s="11"/>
      <c r="N26" s="11"/>
      <c r="O26" s="11" t="s">
        <v>212</v>
      </c>
      <c r="P26" s="11"/>
      <c r="Q26" s="11"/>
      <c r="R26" s="77"/>
      <c r="S26" s="11"/>
      <c r="T26" s="11" t="s">
        <v>213</v>
      </c>
      <c r="U26" s="77"/>
      <c r="V26" s="77"/>
    </row>
    <row r="27" spans="1:22" ht="84">
      <c r="A27" s="81" t="s">
        <v>214</v>
      </c>
      <c r="B27" s="14" t="s">
        <v>17</v>
      </c>
      <c r="C27" s="79" t="s">
        <v>215</v>
      </c>
      <c r="D27" s="13" t="s">
        <v>33</v>
      </c>
      <c r="E27" s="79" t="s">
        <v>216</v>
      </c>
      <c r="F27" s="79" t="s">
        <v>21</v>
      </c>
      <c r="G27" s="13" t="s">
        <v>217</v>
      </c>
      <c r="H27" s="79" t="s">
        <v>218</v>
      </c>
      <c r="I27" s="14" t="s">
        <v>17</v>
      </c>
      <c r="J27" s="79" t="s">
        <v>219</v>
      </c>
      <c r="K27" s="13">
        <v>1</v>
      </c>
      <c r="L27" s="13" t="s">
        <v>12</v>
      </c>
      <c r="M27" s="13"/>
      <c r="N27" s="13" t="s">
        <v>220</v>
      </c>
      <c r="O27" s="13"/>
      <c r="P27" s="13" t="s">
        <v>37</v>
      </c>
      <c r="Q27" s="13"/>
      <c r="R27" s="79"/>
      <c r="S27" s="13"/>
      <c r="T27" s="13"/>
      <c r="U27" s="79"/>
      <c r="V27" s="79" t="s">
        <v>221</v>
      </c>
    </row>
    <row r="28" ht="14.25">
      <c r="A28" s="82"/>
    </row>
    <row r="29" ht="14.25">
      <c r="A29" s="82"/>
    </row>
    <row r="30" ht="14.25">
      <c r="A30" s="82"/>
    </row>
  </sheetData>
  <sheetProtection/>
  <mergeCells count="19">
    <mergeCell ref="T2:T3"/>
    <mergeCell ref="U2:U3"/>
    <mergeCell ref="V2:V3"/>
    <mergeCell ref="H2:H3"/>
    <mergeCell ref="I2:I3"/>
    <mergeCell ref="J2:J3"/>
    <mergeCell ref="K2:K3"/>
    <mergeCell ref="L2:L3"/>
    <mergeCell ref="P2:P3"/>
    <mergeCell ref="E2:E3"/>
    <mergeCell ref="F2:F3"/>
    <mergeCell ref="B2:B3"/>
    <mergeCell ref="C2:C3"/>
    <mergeCell ref="A1:V1"/>
    <mergeCell ref="M2:O2"/>
    <mergeCell ref="Q2:S2"/>
    <mergeCell ref="A2:A3"/>
    <mergeCell ref="D2:D3"/>
    <mergeCell ref="G2:G3"/>
  </mergeCells>
  <dataValidations count="11">
    <dataValidation type="list" allowBlank="1" showInputMessage="1" showErrorMessage="1" sqref="S19 Q19 Q28:Q65529 S28:S65529 S21 Q21 S23 Q23 S1:S17 Q1:Q17">
      <formula1>"是,否"</formula1>
    </dataValidation>
    <dataValidation type="list" allowBlank="1" showInputMessage="1" showErrorMessage="1" sqref="T19:T21 T28:T65529 T23:T24 T1:T17">
      <formula1>"不限,1年,2年,3年,4年,5年及以上"</formula1>
    </dataValidation>
    <dataValidation type="list" allowBlank="1" showInputMessage="1" showErrorMessage="1" sqref="L20 L28:L65529 L1">
      <formula1>"高中,高中及以上,中专,中专及以上,大专,大专及以上,本科,本科及以上,研究生"</formula1>
    </dataValidation>
    <dataValidation type="list" allowBlank="1" showInputMessage="1" showErrorMessage="1" sqref="K21 K28:K65529 K23:K25 K1:K19">
      <formula1>"1,2,3,4,5,6,7,8,9,10"</formula1>
    </dataValidation>
    <dataValidation type="list" allowBlank="1" showInputMessage="1" showErrorMessage="1" sqref="I23:I26 I28:I65529 I1:I21">
      <formula1>"01,02,03,04,05,06,07,08,09,10,11,12,13,14,15"</formula1>
    </dataValidation>
    <dataValidation type="list" allowBlank="1" showInputMessage="1" showErrorMessage="1" sqref="D19 D28:D65529 D23:D24 D1:D17">
      <formula1>"党委机关,人大机关,政府机关,政协机关,检察院机关,法院机关,群团机关,参公管理单位"</formula1>
    </dataValidation>
    <dataValidation type="list" allowBlank="1" showInputMessage="1" showErrorMessage="1" imeMode="off" sqref="B23:B26 B28:B65529 B1:B21">
      <formula1>"01,02,03,04"</formula1>
    </dataValidation>
    <dataValidation type="list" allowBlank="1" showInputMessage="1" showErrorMessage="1" sqref="P19 P21 P4 P6:P17 P23">
      <formula1>"不限,中共党员,共青团员,民主党派"</formula1>
    </dataValidation>
    <dataValidation type="list" allowBlank="1" showInputMessage="1" showErrorMessage="1" sqref="L19 L21 L23 L4:L17">
      <formula1>"大专及以上,本科及以上,研究生"</formula1>
    </dataValidation>
    <dataValidation type="whole" allowBlank="1" showInputMessage="1" showErrorMessage="1" sqref="Q20 K20 S20">
      <formula1>0</formula1>
      <formula2>9000</formula2>
    </dataValidation>
    <dataValidation type="list" allowBlank="1" showInputMessage="1" showErrorMessage="1" sqref="L24">
      <formula1>"高中及以上,大专及以上,本科及以上,研究生"</formula1>
    </dataValidation>
  </dataValidations>
  <hyperlinks>
    <hyperlink ref="F4" r:id="rId1" display="www.gzcz.gov.cn"/>
    <hyperlink ref="F17" r:id="rId2" display="www.gzsjyt.gov.cn"/>
    <hyperlink ref="F18" r:id="rId3" display="www.gzdrc.gov.cn/"/>
    <hyperlink ref="F19" r:id="rId4" display="www.gzsygj.gov.cn/"/>
    <hyperlink ref="F23" r:id="rId5" display="www.gzsj.gov.cn/"/>
    <hyperlink ref="F24" r:id="rId6" display="http://kjt.gzst.gov.cn"/>
    <hyperlink ref="F25" r:id="rId7" display="www.gzsft.gov.cn"/>
    <hyperlink ref="F26" r:id="rId8" display="www.gzwsjd.com.cn"/>
  </hyperlinks>
  <printOptions horizontalCentered="1"/>
  <pageMargins left="0.7874015748031497" right="0.7874015748031497" top="0.5511811023622047" bottom="0.5511811023622047" header="0.31496062992125984" footer="0.31496062992125984"/>
  <pageSetup horizontalDpi="600" verticalDpi="600" orientation="landscape" paperSize="9" r:id="rId9"/>
  <headerFooter alignWithMargins="0">
    <oddFooter>&amp;C- &amp;P+16 -</oddFooter>
  </headerFooter>
</worksheet>
</file>

<file path=xl/worksheets/sheet3.xml><?xml version="1.0" encoding="utf-8"?>
<worksheet xmlns="http://schemas.openxmlformats.org/spreadsheetml/2006/main" xmlns:r="http://schemas.openxmlformats.org/officeDocument/2006/relationships">
  <dimension ref="A1:V66"/>
  <sheetViews>
    <sheetView view="pageBreakPreview" zoomScaleSheetLayoutView="100" zoomScalePageLayoutView="0" workbookViewId="0" topLeftCell="A1">
      <pane ySplit="3" topLeftCell="A64" activePane="bottomLeft" state="frozen"/>
      <selection pane="topLeft" activeCell="X5" sqref="X5"/>
      <selection pane="bottomLeft" activeCell="J14" sqref="J14"/>
    </sheetView>
  </sheetViews>
  <sheetFormatPr defaultColWidth="9.00390625" defaultRowHeight="14.25"/>
  <cols>
    <col min="1" max="1" width="5.875" style="31" customWidth="1"/>
    <col min="2" max="2" width="3.00390625" style="31" customWidth="1"/>
    <col min="3" max="3" width="7.875" style="0" customWidth="1"/>
    <col min="4" max="4" width="4.50390625" style="31" customWidth="1"/>
    <col min="5" max="5" width="7.50390625" style="0" customWidth="1"/>
    <col min="6" max="6" width="5.125" style="0" customWidth="1"/>
    <col min="7" max="7" width="7.25390625" style="31" customWidth="1"/>
    <col min="8" max="8" width="5.75390625" style="0" customWidth="1"/>
    <col min="9" max="9" width="3.125" style="31" customWidth="1"/>
    <col min="10" max="10" width="9.25390625" style="0" customWidth="1"/>
    <col min="11" max="11" width="3.125" style="31" customWidth="1"/>
    <col min="12" max="12" width="4.375" style="31" customWidth="1"/>
    <col min="13" max="13" width="4.875" style="31" customWidth="1"/>
    <col min="14" max="14" width="7.625" style="31" customWidth="1"/>
    <col min="15" max="15" width="7.50390625" style="31" customWidth="1"/>
    <col min="16" max="16" width="4.25390625" style="31" customWidth="1"/>
    <col min="17" max="17" width="4.875" style="31" customWidth="1"/>
    <col min="18" max="18" width="5.00390625" style="0" customWidth="1"/>
    <col min="19" max="20" width="4.625" style="31" customWidth="1"/>
    <col min="21" max="21" width="4.75390625" style="0" customWidth="1"/>
    <col min="22" max="22" width="5.75390625" style="0" customWidth="1"/>
  </cols>
  <sheetData>
    <row r="1" spans="1:22" ht="23.25" customHeight="1">
      <c r="A1" s="109" t="s">
        <v>882</v>
      </c>
      <c r="B1" s="109"/>
      <c r="C1" s="109"/>
      <c r="D1" s="109"/>
      <c r="E1" s="109"/>
      <c r="F1" s="109"/>
      <c r="G1" s="109"/>
      <c r="H1" s="109"/>
      <c r="I1" s="109"/>
      <c r="J1" s="109"/>
      <c r="K1" s="109"/>
      <c r="L1" s="109"/>
      <c r="M1" s="109"/>
      <c r="N1" s="109"/>
      <c r="O1" s="109"/>
      <c r="P1" s="109"/>
      <c r="Q1" s="109"/>
      <c r="R1" s="109"/>
      <c r="S1" s="109"/>
      <c r="T1" s="109"/>
      <c r="U1" s="109"/>
      <c r="V1" s="109"/>
    </row>
    <row r="2" spans="1:22" ht="14.25">
      <c r="A2" s="96" t="s">
        <v>782</v>
      </c>
      <c r="B2" s="90" t="s">
        <v>0</v>
      </c>
      <c r="C2" s="91" t="s">
        <v>1</v>
      </c>
      <c r="D2" s="93" t="s">
        <v>783</v>
      </c>
      <c r="E2" s="93" t="s">
        <v>789</v>
      </c>
      <c r="F2" s="96" t="s">
        <v>790</v>
      </c>
      <c r="G2" s="96" t="s">
        <v>784</v>
      </c>
      <c r="H2" s="91" t="s">
        <v>879</v>
      </c>
      <c r="I2" s="97" t="s">
        <v>3</v>
      </c>
      <c r="J2" s="91" t="s">
        <v>785</v>
      </c>
      <c r="K2" s="93" t="s">
        <v>4</v>
      </c>
      <c r="L2" s="93" t="s">
        <v>792</v>
      </c>
      <c r="M2" s="93" t="s">
        <v>6</v>
      </c>
      <c r="N2" s="93"/>
      <c r="O2" s="93"/>
      <c r="P2" s="93" t="s">
        <v>7</v>
      </c>
      <c r="Q2" s="103" t="s">
        <v>8</v>
      </c>
      <c r="R2" s="104"/>
      <c r="S2" s="105"/>
      <c r="T2" s="93" t="s">
        <v>9</v>
      </c>
      <c r="U2" s="93" t="s">
        <v>10</v>
      </c>
      <c r="V2" s="96" t="s">
        <v>786</v>
      </c>
    </row>
    <row r="3" spans="1:22" ht="60">
      <c r="A3" s="96"/>
      <c r="B3" s="90"/>
      <c r="C3" s="92"/>
      <c r="D3" s="93"/>
      <c r="E3" s="93"/>
      <c r="F3" s="96"/>
      <c r="G3" s="96"/>
      <c r="H3" s="92"/>
      <c r="I3" s="97"/>
      <c r="J3" s="92"/>
      <c r="K3" s="93"/>
      <c r="L3" s="93"/>
      <c r="M3" s="21" t="s">
        <v>11</v>
      </c>
      <c r="N3" s="21" t="s">
        <v>12</v>
      </c>
      <c r="O3" s="21" t="s">
        <v>13</v>
      </c>
      <c r="P3" s="93"/>
      <c r="Q3" s="21" t="s">
        <v>787</v>
      </c>
      <c r="R3" s="21" t="s">
        <v>14</v>
      </c>
      <c r="S3" s="21" t="s">
        <v>15</v>
      </c>
      <c r="T3" s="93"/>
      <c r="U3" s="93"/>
      <c r="V3" s="96"/>
    </row>
    <row r="4" spans="1:22" ht="36">
      <c r="A4" s="19" t="s">
        <v>222</v>
      </c>
      <c r="B4" s="19" t="s">
        <v>223</v>
      </c>
      <c r="C4" s="28" t="s">
        <v>224</v>
      </c>
      <c r="D4" s="27" t="s">
        <v>61</v>
      </c>
      <c r="E4" s="28" t="s">
        <v>225</v>
      </c>
      <c r="F4" s="28"/>
      <c r="G4" s="27" t="s">
        <v>236</v>
      </c>
      <c r="H4" s="26" t="s">
        <v>226</v>
      </c>
      <c r="I4" s="19" t="s">
        <v>17</v>
      </c>
      <c r="J4" s="28" t="s">
        <v>227</v>
      </c>
      <c r="K4" s="29">
        <v>1</v>
      </c>
      <c r="L4" s="19" t="s">
        <v>52</v>
      </c>
      <c r="M4" s="19"/>
      <c r="N4" s="19" t="s">
        <v>67</v>
      </c>
      <c r="O4" s="19" t="s">
        <v>228</v>
      </c>
      <c r="P4" s="19"/>
      <c r="Q4" s="27"/>
      <c r="R4" s="28"/>
      <c r="S4" s="19"/>
      <c r="T4" s="68"/>
      <c r="U4" s="28"/>
      <c r="V4" s="65"/>
    </row>
    <row r="5" spans="1:22" ht="36">
      <c r="A5" s="19" t="s">
        <v>229</v>
      </c>
      <c r="B5" s="19" t="s">
        <v>223</v>
      </c>
      <c r="C5" s="28" t="s">
        <v>230</v>
      </c>
      <c r="D5" s="27" t="s">
        <v>61</v>
      </c>
      <c r="E5" s="28" t="s">
        <v>231</v>
      </c>
      <c r="F5" s="28"/>
      <c r="G5" s="27" t="s">
        <v>236</v>
      </c>
      <c r="H5" s="26" t="s">
        <v>226</v>
      </c>
      <c r="I5" s="19" t="s">
        <v>17</v>
      </c>
      <c r="J5" s="28" t="s">
        <v>227</v>
      </c>
      <c r="K5" s="29">
        <v>2</v>
      </c>
      <c r="L5" s="19" t="s">
        <v>52</v>
      </c>
      <c r="M5" s="19"/>
      <c r="N5" s="19" t="s">
        <v>67</v>
      </c>
      <c r="O5" s="19" t="s">
        <v>228</v>
      </c>
      <c r="P5" s="19"/>
      <c r="Q5" s="27"/>
      <c r="R5" s="28"/>
      <c r="S5" s="19"/>
      <c r="T5" s="68"/>
      <c r="U5" s="28"/>
      <c r="V5" s="65"/>
    </row>
    <row r="6" spans="1:22" ht="36">
      <c r="A6" s="106" t="s">
        <v>232</v>
      </c>
      <c r="B6" s="110" t="s">
        <v>223</v>
      </c>
      <c r="C6" s="107" t="s">
        <v>233</v>
      </c>
      <c r="D6" s="112" t="s">
        <v>61</v>
      </c>
      <c r="E6" s="28" t="s">
        <v>234</v>
      </c>
      <c r="F6" s="28"/>
      <c r="G6" s="27" t="s">
        <v>236</v>
      </c>
      <c r="H6" s="26" t="s">
        <v>226</v>
      </c>
      <c r="I6" s="19" t="s">
        <v>17</v>
      </c>
      <c r="J6" s="28" t="s">
        <v>227</v>
      </c>
      <c r="K6" s="29">
        <v>2</v>
      </c>
      <c r="L6" s="19" t="s">
        <v>52</v>
      </c>
      <c r="M6" s="19"/>
      <c r="N6" s="19" t="s">
        <v>67</v>
      </c>
      <c r="O6" s="19" t="s">
        <v>228</v>
      </c>
      <c r="P6" s="19"/>
      <c r="Q6" s="27"/>
      <c r="R6" s="28"/>
      <c r="S6" s="19"/>
      <c r="T6" s="68"/>
      <c r="U6" s="28"/>
      <c r="V6" s="65"/>
    </row>
    <row r="7" spans="1:22" ht="36">
      <c r="A7" s="106"/>
      <c r="B7" s="111"/>
      <c r="C7" s="108"/>
      <c r="D7" s="113"/>
      <c r="E7" s="28" t="s">
        <v>234</v>
      </c>
      <c r="F7" s="28"/>
      <c r="G7" s="27" t="s">
        <v>236</v>
      </c>
      <c r="H7" s="26" t="s">
        <v>226</v>
      </c>
      <c r="I7" s="19" t="s">
        <v>46</v>
      </c>
      <c r="J7" s="28" t="s">
        <v>235</v>
      </c>
      <c r="K7" s="29">
        <v>1</v>
      </c>
      <c r="L7" s="19" t="s">
        <v>52</v>
      </c>
      <c r="M7" s="19"/>
      <c r="N7" s="19" t="s">
        <v>30</v>
      </c>
      <c r="O7" s="19" t="s">
        <v>30</v>
      </c>
      <c r="P7" s="19"/>
      <c r="Q7" s="27" t="s">
        <v>38</v>
      </c>
      <c r="R7" s="28"/>
      <c r="S7" s="19"/>
      <c r="T7" s="68"/>
      <c r="U7" s="28"/>
      <c r="V7" s="65"/>
    </row>
    <row r="8" spans="1:22" ht="36">
      <c r="A8" s="19" t="s">
        <v>237</v>
      </c>
      <c r="B8" s="19" t="s">
        <v>223</v>
      </c>
      <c r="C8" s="28" t="s">
        <v>238</v>
      </c>
      <c r="D8" s="27" t="s">
        <v>61</v>
      </c>
      <c r="E8" s="28" t="s">
        <v>239</v>
      </c>
      <c r="F8" s="28"/>
      <c r="G8" s="27" t="s">
        <v>236</v>
      </c>
      <c r="H8" s="26" t="s">
        <v>226</v>
      </c>
      <c r="I8" s="19" t="s">
        <v>17</v>
      </c>
      <c r="J8" s="28" t="s">
        <v>227</v>
      </c>
      <c r="K8" s="29">
        <v>2</v>
      </c>
      <c r="L8" s="19" t="s">
        <v>52</v>
      </c>
      <c r="M8" s="19"/>
      <c r="N8" s="19" t="s">
        <v>67</v>
      </c>
      <c r="O8" s="19" t="s">
        <v>228</v>
      </c>
      <c r="P8" s="19"/>
      <c r="Q8" s="27"/>
      <c r="R8" s="28"/>
      <c r="S8" s="19"/>
      <c r="T8" s="68"/>
      <c r="U8" s="28"/>
      <c r="V8" s="65"/>
    </row>
    <row r="9" spans="1:22" ht="36">
      <c r="A9" s="19" t="s">
        <v>240</v>
      </c>
      <c r="B9" s="19" t="s">
        <v>223</v>
      </c>
      <c r="C9" s="28" t="s">
        <v>241</v>
      </c>
      <c r="D9" s="27" t="s">
        <v>61</v>
      </c>
      <c r="E9" s="28" t="s">
        <v>242</v>
      </c>
      <c r="F9" s="28"/>
      <c r="G9" s="27" t="s">
        <v>236</v>
      </c>
      <c r="H9" s="26" t="s">
        <v>226</v>
      </c>
      <c r="I9" s="19" t="s">
        <v>17</v>
      </c>
      <c r="J9" s="28" t="s">
        <v>227</v>
      </c>
      <c r="K9" s="29">
        <v>2</v>
      </c>
      <c r="L9" s="19" t="s">
        <v>52</v>
      </c>
      <c r="M9" s="19"/>
      <c r="N9" s="19" t="s">
        <v>67</v>
      </c>
      <c r="O9" s="19" t="s">
        <v>228</v>
      </c>
      <c r="P9" s="19"/>
      <c r="Q9" s="27"/>
      <c r="R9" s="28"/>
      <c r="S9" s="19"/>
      <c r="T9" s="68"/>
      <c r="U9" s="28"/>
      <c r="V9" s="65"/>
    </row>
    <row r="10" spans="1:22" ht="36">
      <c r="A10" s="19" t="s">
        <v>243</v>
      </c>
      <c r="B10" s="19" t="s">
        <v>223</v>
      </c>
      <c r="C10" s="28" t="s">
        <v>244</v>
      </c>
      <c r="D10" s="27" t="s">
        <v>61</v>
      </c>
      <c r="E10" s="28" t="s">
        <v>245</v>
      </c>
      <c r="F10" s="28"/>
      <c r="G10" s="27" t="s">
        <v>236</v>
      </c>
      <c r="H10" s="26" t="s">
        <v>226</v>
      </c>
      <c r="I10" s="19" t="s">
        <v>17</v>
      </c>
      <c r="J10" s="28" t="s">
        <v>227</v>
      </c>
      <c r="K10" s="29">
        <v>1</v>
      </c>
      <c r="L10" s="19" t="s">
        <v>52</v>
      </c>
      <c r="M10" s="19"/>
      <c r="N10" s="19" t="s">
        <v>67</v>
      </c>
      <c r="O10" s="19" t="s">
        <v>228</v>
      </c>
      <c r="P10" s="19"/>
      <c r="Q10" s="27"/>
      <c r="R10" s="28"/>
      <c r="S10" s="19"/>
      <c r="T10" s="68"/>
      <c r="U10" s="28"/>
      <c r="V10" s="65"/>
    </row>
    <row r="11" spans="1:22" ht="36">
      <c r="A11" s="106" t="s">
        <v>246</v>
      </c>
      <c r="B11" s="110" t="s">
        <v>223</v>
      </c>
      <c r="C11" s="107" t="s">
        <v>247</v>
      </c>
      <c r="D11" s="112" t="s">
        <v>61</v>
      </c>
      <c r="E11" s="28" t="s">
        <v>248</v>
      </c>
      <c r="F11" s="28"/>
      <c r="G11" s="27" t="s">
        <v>236</v>
      </c>
      <c r="H11" s="26" t="s">
        <v>226</v>
      </c>
      <c r="I11" s="19" t="s">
        <v>17</v>
      </c>
      <c r="J11" s="28" t="s">
        <v>227</v>
      </c>
      <c r="K11" s="29">
        <v>1</v>
      </c>
      <c r="L11" s="19" t="s">
        <v>52</v>
      </c>
      <c r="M11" s="19"/>
      <c r="N11" s="19" t="s">
        <v>67</v>
      </c>
      <c r="O11" s="19" t="s">
        <v>228</v>
      </c>
      <c r="P11" s="19"/>
      <c r="Q11" s="27"/>
      <c r="R11" s="28"/>
      <c r="S11" s="19"/>
      <c r="T11" s="68"/>
      <c r="U11" s="28"/>
      <c r="V11" s="65"/>
    </row>
    <row r="12" spans="1:22" ht="36">
      <c r="A12" s="106"/>
      <c r="B12" s="111"/>
      <c r="C12" s="108"/>
      <c r="D12" s="113"/>
      <c r="E12" s="28" t="s">
        <v>248</v>
      </c>
      <c r="F12" s="28"/>
      <c r="G12" s="27" t="s">
        <v>236</v>
      </c>
      <c r="H12" s="26" t="s">
        <v>226</v>
      </c>
      <c r="I12" s="19" t="s">
        <v>46</v>
      </c>
      <c r="J12" s="28" t="s">
        <v>235</v>
      </c>
      <c r="K12" s="29">
        <v>1</v>
      </c>
      <c r="L12" s="19" t="s">
        <v>52</v>
      </c>
      <c r="M12" s="19"/>
      <c r="N12" s="19" t="s">
        <v>30</v>
      </c>
      <c r="O12" s="19" t="s">
        <v>30</v>
      </c>
      <c r="P12" s="19"/>
      <c r="Q12" s="27" t="s">
        <v>38</v>
      </c>
      <c r="R12" s="28"/>
      <c r="S12" s="19"/>
      <c r="T12" s="68"/>
      <c r="U12" s="28"/>
      <c r="V12" s="65"/>
    </row>
    <row r="13" spans="1:22" ht="36">
      <c r="A13" s="106" t="s">
        <v>249</v>
      </c>
      <c r="B13" s="110" t="s">
        <v>223</v>
      </c>
      <c r="C13" s="107" t="s">
        <v>250</v>
      </c>
      <c r="D13" s="112" t="s">
        <v>61</v>
      </c>
      <c r="E13" s="28" t="s">
        <v>251</v>
      </c>
      <c r="F13" s="28"/>
      <c r="G13" s="27" t="s">
        <v>252</v>
      </c>
      <c r="H13" s="26" t="s">
        <v>226</v>
      </c>
      <c r="I13" s="19" t="s">
        <v>17</v>
      </c>
      <c r="J13" s="28" t="s">
        <v>227</v>
      </c>
      <c r="K13" s="29">
        <v>1</v>
      </c>
      <c r="L13" s="19" t="s">
        <v>52</v>
      </c>
      <c r="M13" s="19"/>
      <c r="N13" s="19" t="s">
        <v>67</v>
      </c>
      <c r="O13" s="19" t="s">
        <v>228</v>
      </c>
      <c r="P13" s="19"/>
      <c r="Q13" s="27"/>
      <c r="R13" s="28"/>
      <c r="S13" s="19"/>
      <c r="T13" s="68"/>
      <c r="U13" s="28"/>
      <c r="V13" s="65"/>
    </row>
    <row r="14" spans="1:22" ht="36">
      <c r="A14" s="106"/>
      <c r="B14" s="111"/>
      <c r="C14" s="108"/>
      <c r="D14" s="113"/>
      <c r="E14" s="28" t="s">
        <v>251</v>
      </c>
      <c r="F14" s="28"/>
      <c r="G14" s="27" t="s">
        <v>252</v>
      </c>
      <c r="H14" s="26" t="s">
        <v>226</v>
      </c>
      <c r="I14" s="19" t="s">
        <v>46</v>
      </c>
      <c r="J14" s="28" t="s">
        <v>235</v>
      </c>
      <c r="K14" s="29">
        <v>1</v>
      </c>
      <c r="L14" s="19" t="s">
        <v>52</v>
      </c>
      <c r="M14" s="19"/>
      <c r="N14" s="19" t="s">
        <v>30</v>
      </c>
      <c r="O14" s="19" t="s">
        <v>30</v>
      </c>
      <c r="P14" s="19"/>
      <c r="Q14" s="27"/>
      <c r="R14" s="28"/>
      <c r="S14" s="19"/>
      <c r="T14" s="68"/>
      <c r="U14" s="28"/>
      <c r="V14" s="65"/>
    </row>
    <row r="15" spans="1:22" ht="48">
      <c r="A15" s="19" t="s">
        <v>253</v>
      </c>
      <c r="B15" s="19" t="s">
        <v>223</v>
      </c>
      <c r="C15" s="28" t="s">
        <v>254</v>
      </c>
      <c r="D15" s="27" t="s">
        <v>61</v>
      </c>
      <c r="E15" s="28" t="s">
        <v>255</v>
      </c>
      <c r="F15" s="28"/>
      <c r="G15" s="27" t="s">
        <v>252</v>
      </c>
      <c r="H15" s="26" t="s">
        <v>256</v>
      </c>
      <c r="I15" s="19" t="s">
        <v>17</v>
      </c>
      <c r="J15" s="28" t="s">
        <v>227</v>
      </c>
      <c r="K15" s="29">
        <v>1</v>
      </c>
      <c r="L15" s="19" t="s">
        <v>52</v>
      </c>
      <c r="M15" s="19"/>
      <c r="N15" s="19" t="s">
        <v>67</v>
      </c>
      <c r="O15" s="19" t="s">
        <v>228</v>
      </c>
      <c r="P15" s="19"/>
      <c r="Q15" s="27"/>
      <c r="R15" s="28"/>
      <c r="S15" s="19"/>
      <c r="T15" s="68"/>
      <c r="U15" s="28"/>
      <c r="V15" s="65"/>
    </row>
    <row r="16" spans="1:22" ht="36">
      <c r="A16" s="19" t="s">
        <v>258</v>
      </c>
      <c r="B16" s="19" t="s">
        <v>223</v>
      </c>
      <c r="C16" s="28" t="s">
        <v>259</v>
      </c>
      <c r="D16" s="27" t="s">
        <v>61</v>
      </c>
      <c r="E16" s="28" t="s">
        <v>260</v>
      </c>
      <c r="F16" s="28"/>
      <c r="G16" s="27" t="s">
        <v>252</v>
      </c>
      <c r="H16" s="26" t="s">
        <v>226</v>
      </c>
      <c r="I16" s="19" t="s">
        <v>17</v>
      </c>
      <c r="J16" s="28" t="s">
        <v>227</v>
      </c>
      <c r="K16" s="29">
        <v>2</v>
      </c>
      <c r="L16" s="19" t="s">
        <v>52</v>
      </c>
      <c r="M16" s="19"/>
      <c r="N16" s="19" t="s">
        <v>67</v>
      </c>
      <c r="O16" s="19" t="s">
        <v>228</v>
      </c>
      <c r="P16" s="19"/>
      <c r="Q16" s="27"/>
      <c r="R16" s="28"/>
      <c r="S16" s="19"/>
      <c r="T16" s="68"/>
      <c r="U16" s="28"/>
      <c r="V16" s="65"/>
    </row>
    <row r="17" spans="1:22" ht="48">
      <c r="A17" s="19" t="s">
        <v>261</v>
      </c>
      <c r="B17" s="19" t="s">
        <v>223</v>
      </c>
      <c r="C17" s="28" t="s">
        <v>262</v>
      </c>
      <c r="D17" s="27" t="s">
        <v>61</v>
      </c>
      <c r="E17" s="28" t="s">
        <v>255</v>
      </c>
      <c r="F17" s="28"/>
      <c r="G17" s="27" t="s">
        <v>252</v>
      </c>
      <c r="H17" s="26" t="s">
        <v>256</v>
      </c>
      <c r="I17" s="19" t="s">
        <v>17</v>
      </c>
      <c r="J17" s="28" t="s">
        <v>257</v>
      </c>
      <c r="K17" s="29">
        <v>1</v>
      </c>
      <c r="L17" s="19" t="s">
        <v>52</v>
      </c>
      <c r="M17" s="19"/>
      <c r="N17" s="19" t="s">
        <v>68</v>
      </c>
      <c r="O17" s="19" t="s">
        <v>68</v>
      </c>
      <c r="P17" s="19"/>
      <c r="Q17" s="27"/>
      <c r="R17" s="28"/>
      <c r="S17" s="19"/>
      <c r="T17" s="68"/>
      <c r="U17" s="28"/>
      <c r="V17" s="65"/>
    </row>
    <row r="18" spans="1:22" ht="48">
      <c r="A18" s="19" t="s">
        <v>261</v>
      </c>
      <c r="B18" s="19" t="s">
        <v>223</v>
      </c>
      <c r="C18" s="28" t="s">
        <v>262</v>
      </c>
      <c r="D18" s="27" t="s">
        <v>61</v>
      </c>
      <c r="E18" s="28" t="s">
        <v>255</v>
      </c>
      <c r="F18" s="28"/>
      <c r="G18" s="27" t="s">
        <v>252</v>
      </c>
      <c r="H18" s="26" t="s">
        <v>256</v>
      </c>
      <c r="I18" s="19" t="s">
        <v>46</v>
      </c>
      <c r="J18" s="28" t="s">
        <v>227</v>
      </c>
      <c r="K18" s="29">
        <v>1</v>
      </c>
      <c r="L18" s="19" t="s">
        <v>52</v>
      </c>
      <c r="M18" s="19"/>
      <c r="N18" s="19" t="s">
        <v>67</v>
      </c>
      <c r="O18" s="19" t="s">
        <v>228</v>
      </c>
      <c r="P18" s="19"/>
      <c r="Q18" s="27"/>
      <c r="R18" s="28"/>
      <c r="S18" s="19"/>
      <c r="T18" s="68"/>
      <c r="U18" s="28"/>
      <c r="V18" s="65"/>
    </row>
    <row r="19" spans="1:22" ht="36">
      <c r="A19" s="20" t="s">
        <v>263</v>
      </c>
      <c r="B19" s="20" t="s">
        <v>223</v>
      </c>
      <c r="C19" s="66" t="s">
        <v>264</v>
      </c>
      <c r="D19" s="30" t="s">
        <v>61</v>
      </c>
      <c r="E19" s="28" t="s">
        <v>265</v>
      </c>
      <c r="F19" s="28"/>
      <c r="G19" s="27" t="s">
        <v>252</v>
      </c>
      <c r="H19" s="26" t="s">
        <v>226</v>
      </c>
      <c r="I19" s="19" t="s">
        <v>17</v>
      </c>
      <c r="J19" s="28" t="s">
        <v>257</v>
      </c>
      <c r="K19" s="29">
        <v>1</v>
      </c>
      <c r="L19" s="19" t="s">
        <v>52</v>
      </c>
      <c r="M19" s="19"/>
      <c r="N19" s="19" t="s">
        <v>68</v>
      </c>
      <c r="O19" s="19" t="s">
        <v>68</v>
      </c>
      <c r="P19" s="19"/>
      <c r="Q19" s="27" t="s">
        <v>38</v>
      </c>
      <c r="R19" s="28"/>
      <c r="S19" s="19"/>
      <c r="T19" s="68"/>
      <c r="U19" s="28"/>
      <c r="V19" s="65"/>
    </row>
    <row r="20" spans="1:22" ht="36">
      <c r="A20" s="20" t="s">
        <v>263</v>
      </c>
      <c r="B20" s="20" t="s">
        <v>223</v>
      </c>
      <c r="C20" s="66" t="s">
        <v>264</v>
      </c>
      <c r="D20" s="30" t="s">
        <v>61</v>
      </c>
      <c r="E20" s="28" t="s">
        <v>265</v>
      </c>
      <c r="F20" s="28"/>
      <c r="G20" s="27" t="s">
        <v>252</v>
      </c>
      <c r="H20" s="26" t="s">
        <v>226</v>
      </c>
      <c r="I20" s="19" t="s">
        <v>46</v>
      </c>
      <c r="J20" s="28" t="s">
        <v>227</v>
      </c>
      <c r="K20" s="29">
        <v>1</v>
      </c>
      <c r="L20" s="19" t="s">
        <v>52</v>
      </c>
      <c r="M20" s="19"/>
      <c r="N20" s="19" t="s">
        <v>67</v>
      </c>
      <c r="O20" s="19" t="s">
        <v>228</v>
      </c>
      <c r="P20" s="19"/>
      <c r="Q20" s="27"/>
      <c r="R20" s="28"/>
      <c r="S20" s="19"/>
      <c r="T20" s="68"/>
      <c r="U20" s="28"/>
      <c r="V20" s="65"/>
    </row>
    <row r="21" spans="1:22" ht="36">
      <c r="A21" s="19" t="s">
        <v>266</v>
      </c>
      <c r="B21" s="19" t="s">
        <v>223</v>
      </c>
      <c r="C21" s="28" t="s">
        <v>267</v>
      </c>
      <c r="D21" s="27" t="s">
        <v>61</v>
      </c>
      <c r="E21" s="28" t="s">
        <v>268</v>
      </c>
      <c r="F21" s="28"/>
      <c r="G21" s="27" t="s">
        <v>252</v>
      </c>
      <c r="H21" s="26" t="s">
        <v>226</v>
      </c>
      <c r="I21" s="19" t="s">
        <v>17</v>
      </c>
      <c r="J21" s="28" t="s">
        <v>227</v>
      </c>
      <c r="K21" s="29">
        <v>1</v>
      </c>
      <c r="L21" s="19" t="s">
        <v>52</v>
      </c>
      <c r="M21" s="19"/>
      <c r="N21" s="19" t="s">
        <v>67</v>
      </c>
      <c r="O21" s="19" t="s">
        <v>228</v>
      </c>
      <c r="P21" s="19"/>
      <c r="Q21" s="27"/>
      <c r="R21" s="28"/>
      <c r="S21" s="19"/>
      <c r="T21" s="68"/>
      <c r="U21" s="28"/>
      <c r="V21" s="65"/>
    </row>
    <row r="22" spans="1:22" ht="36">
      <c r="A22" s="110" t="s">
        <v>269</v>
      </c>
      <c r="B22" s="110" t="s">
        <v>223</v>
      </c>
      <c r="C22" s="107" t="s">
        <v>270</v>
      </c>
      <c r="D22" s="112" t="s">
        <v>61</v>
      </c>
      <c r="E22" s="28" t="s">
        <v>271</v>
      </c>
      <c r="F22" s="28"/>
      <c r="G22" s="27" t="s">
        <v>272</v>
      </c>
      <c r="H22" s="26" t="s">
        <v>226</v>
      </c>
      <c r="I22" s="19" t="s">
        <v>17</v>
      </c>
      <c r="J22" s="28" t="s">
        <v>227</v>
      </c>
      <c r="K22" s="29">
        <v>1</v>
      </c>
      <c r="L22" s="19" t="s">
        <v>52</v>
      </c>
      <c r="M22" s="19"/>
      <c r="N22" s="19" t="s">
        <v>67</v>
      </c>
      <c r="O22" s="19" t="s">
        <v>228</v>
      </c>
      <c r="P22" s="19"/>
      <c r="Q22" s="27"/>
      <c r="R22" s="28"/>
      <c r="S22" s="19"/>
      <c r="T22" s="68"/>
      <c r="U22" s="28"/>
      <c r="V22" s="65"/>
    </row>
    <row r="23" spans="1:22" ht="36">
      <c r="A23" s="111"/>
      <c r="B23" s="111"/>
      <c r="C23" s="108"/>
      <c r="D23" s="113"/>
      <c r="E23" s="28" t="s">
        <v>271</v>
      </c>
      <c r="F23" s="28"/>
      <c r="G23" s="27" t="s">
        <v>272</v>
      </c>
      <c r="H23" s="26" t="s">
        <v>226</v>
      </c>
      <c r="I23" s="19" t="s">
        <v>46</v>
      </c>
      <c r="J23" s="28" t="s">
        <v>227</v>
      </c>
      <c r="K23" s="29">
        <v>1</v>
      </c>
      <c r="L23" s="19" t="s">
        <v>52</v>
      </c>
      <c r="M23" s="19"/>
      <c r="N23" s="19" t="s">
        <v>67</v>
      </c>
      <c r="O23" s="19" t="s">
        <v>228</v>
      </c>
      <c r="P23" s="19"/>
      <c r="Q23" s="27" t="s">
        <v>38</v>
      </c>
      <c r="R23" s="28"/>
      <c r="S23" s="19"/>
      <c r="T23" s="68"/>
      <c r="U23" s="28"/>
      <c r="V23" s="65"/>
    </row>
    <row r="24" spans="1:22" ht="36">
      <c r="A24" s="19" t="s">
        <v>273</v>
      </c>
      <c r="B24" s="19" t="s">
        <v>223</v>
      </c>
      <c r="C24" s="28" t="s">
        <v>274</v>
      </c>
      <c r="D24" s="27" t="s">
        <v>61</v>
      </c>
      <c r="E24" s="28" t="s">
        <v>275</v>
      </c>
      <c r="F24" s="28"/>
      <c r="G24" s="27" t="s">
        <v>272</v>
      </c>
      <c r="H24" s="26" t="s">
        <v>226</v>
      </c>
      <c r="I24" s="19" t="s">
        <v>17</v>
      </c>
      <c r="J24" s="28" t="s">
        <v>227</v>
      </c>
      <c r="K24" s="29">
        <v>2</v>
      </c>
      <c r="L24" s="19" t="s">
        <v>52</v>
      </c>
      <c r="M24" s="19"/>
      <c r="N24" s="19" t="s">
        <v>67</v>
      </c>
      <c r="O24" s="19" t="s">
        <v>228</v>
      </c>
      <c r="P24" s="19"/>
      <c r="Q24" s="27" t="s">
        <v>38</v>
      </c>
      <c r="R24" s="28"/>
      <c r="S24" s="19"/>
      <c r="T24" s="68"/>
      <c r="U24" s="28"/>
      <c r="V24" s="65"/>
    </row>
    <row r="25" spans="1:22" ht="36">
      <c r="A25" s="19" t="s">
        <v>276</v>
      </c>
      <c r="B25" s="19" t="s">
        <v>223</v>
      </c>
      <c r="C25" s="28" t="s">
        <v>277</v>
      </c>
      <c r="D25" s="27" t="s">
        <v>61</v>
      </c>
      <c r="E25" s="28" t="s">
        <v>278</v>
      </c>
      <c r="F25" s="28"/>
      <c r="G25" s="27" t="s">
        <v>272</v>
      </c>
      <c r="H25" s="26" t="s">
        <v>226</v>
      </c>
      <c r="I25" s="19" t="s">
        <v>17</v>
      </c>
      <c r="J25" s="28" t="s">
        <v>227</v>
      </c>
      <c r="K25" s="29">
        <v>2</v>
      </c>
      <c r="L25" s="19" t="s">
        <v>52</v>
      </c>
      <c r="M25" s="19"/>
      <c r="N25" s="19" t="s">
        <v>67</v>
      </c>
      <c r="O25" s="19" t="s">
        <v>228</v>
      </c>
      <c r="P25" s="19"/>
      <c r="Q25" s="27"/>
      <c r="R25" s="28"/>
      <c r="S25" s="19"/>
      <c r="T25" s="68"/>
      <c r="U25" s="28"/>
      <c r="V25" s="65"/>
    </row>
    <row r="26" spans="1:22" ht="36">
      <c r="A26" s="19" t="s">
        <v>279</v>
      </c>
      <c r="B26" s="19" t="s">
        <v>223</v>
      </c>
      <c r="C26" s="28" t="s">
        <v>280</v>
      </c>
      <c r="D26" s="27" t="s">
        <v>61</v>
      </c>
      <c r="E26" s="28" t="s">
        <v>281</v>
      </c>
      <c r="F26" s="28"/>
      <c r="G26" s="27" t="s">
        <v>272</v>
      </c>
      <c r="H26" s="26" t="s">
        <v>226</v>
      </c>
      <c r="I26" s="19" t="s">
        <v>17</v>
      </c>
      <c r="J26" s="28" t="s">
        <v>227</v>
      </c>
      <c r="K26" s="29">
        <v>2</v>
      </c>
      <c r="L26" s="19" t="s">
        <v>52</v>
      </c>
      <c r="M26" s="19"/>
      <c r="N26" s="19" t="s">
        <v>67</v>
      </c>
      <c r="O26" s="19" t="s">
        <v>228</v>
      </c>
      <c r="P26" s="19"/>
      <c r="Q26" s="27"/>
      <c r="R26" s="28"/>
      <c r="S26" s="19"/>
      <c r="T26" s="68"/>
      <c r="U26" s="28"/>
      <c r="V26" s="65"/>
    </row>
    <row r="27" spans="1:22" ht="36">
      <c r="A27" s="19" t="s">
        <v>282</v>
      </c>
      <c r="B27" s="19" t="s">
        <v>223</v>
      </c>
      <c r="C27" s="28" t="s">
        <v>283</v>
      </c>
      <c r="D27" s="27" t="s">
        <v>61</v>
      </c>
      <c r="E27" s="28" t="s">
        <v>278</v>
      </c>
      <c r="F27" s="28"/>
      <c r="G27" s="27" t="s">
        <v>272</v>
      </c>
      <c r="H27" s="26" t="s">
        <v>226</v>
      </c>
      <c r="I27" s="19" t="s">
        <v>17</v>
      </c>
      <c r="J27" s="28" t="s">
        <v>227</v>
      </c>
      <c r="K27" s="29">
        <v>1</v>
      </c>
      <c r="L27" s="19" t="s">
        <v>52</v>
      </c>
      <c r="M27" s="19"/>
      <c r="N27" s="19" t="s">
        <v>67</v>
      </c>
      <c r="O27" s="19" t="s">
        <v>228</v>
      </c>
      <c r="P27" s="19"/>
      <c r="Q27" s="27"/>
      <c r="R27" s="28"/>
      <c r="S27" s="19"/>
      <c r="T27" s="68"/>
      <c r="U27" s="28"/>
      <c r="V27" s="65"/>
    </row>
    <row r="28" spans="1:22" ht="36">
      <c r="A28" s="19" t="s">
        <v>284</v>
      </c>
      <c r="B28" s="19" t="s">
        <v>223</v>
      </c>
      <c r="C28" s="28" t="s">
        <v>285</v>
      </c>
      <c r="D28" s="27" t="s">
        <v>61</v>
      </c>
      <c r="E28" s="28" t="s">
        <v>286</v>
      </c>
      <c r="F28" s="28"/>
      <c r="G28" s="27" t="s">
        <v>272</v>
      </c>
      <c r="H28" s="26" t="s">
        <v>256</v>
      </c>
      <c r="I28" s="19" t="s">
        <v>17</v>
      </c>
      <c r="J28" s="28" t="s">
        <v>227</v>
      </c>
      <c r="K28" s="29">
        <v>1</v>
      </c>
      <c r="L28" s="19" t="s">
        <v>52</v>
      </c>
      <c r="M28" s="19"/>
      <c r="N28" s="19" t="s">
        <v>67</v>
      </c>
      <c r="O28" s="19" t="s">
        <v>228</v>
      </c>
      <c r="P28" s="19"/>
      <c r="Q28" s="27"/>
      <c r="R28" s="28"/>
      <c r="S28" s="19"/>
      <c r="T28" s="68"/>
      <c r="U28" s="28"/>
      <c r="V28" s="65"/>
    </row>
    <row r="29" spans="1:22" ht="36">
      <c r="A29" s="19" t="s">
        <v>287</v>
      </c>
      <c r="B29" s="20" t="s">
        <v>288</v>
      </c>
      <c r="C29" s="66" t="s">
        <v>289</v>
      </c>
      <c r="D29" s="30" t="s">
        <v>61</v>
      </c>
      <c r="E29" s="28" t="s">
        <v>290</v>
      </c>
      <c r="F29" s="28"/>
      <c r="G29" s="27" t="s">
        <v>291</v>
      </c>
      <c r="H29" s="26" t="s">
        <v>73</v>
      </c>
      <c r="I29" s="19" t="s">
        <v>17</v>
      </c>
      <c r="J29" s="28" t="s">
        <v>235</v>
      </c>
      <c r="K29" s="29">
        <v>1</v>
      </c>
      <c r="L29" s="19" t="s">
        <v>52</v>
      </c>
      <c r="M29" s="19"/>
      <c r="N29" s="19" t="s">
        <v>30</v>
      </c>
      <c r="O29" s="19" t="s">
        <v>30</v>
      </c>
      <c r="P29" s="19"/>
      <c r="Q29" s="27" t="s">
        <v>38</v>
      </c>
      <c r="R29" s="28"/>
      <c r="S29" s="19"/>
      <c r="T29" s="68"/>
      <c r="U29" s="28"/>
      <c r="V29" s="65"/>
    </row>
    <row r="30" spans="1:22" ht="36">
      <c r="A30" s="19" t="s">
        <v>292</v>
      </c>
      <c r="B30" s="20" t="s">
        <v>288</v>
      </c>
      <c r="C30" s="66" t="s">
        <v>293</v>
      </c>
      <c r="D30" s="30" t="s">
        <v>61</v>
      </c>
      <c r="E30" s="28" t="s">
        <v>294</v>
      </c>
      <c r="F30" s="28"/>
      <c r="G30" s="27" t="s">
        <v>291</v>
      </c>
      <c r="H30" s="26" t="s">
        <v>73</v>
      </c>
      <c r="I30" s="19" t="s">
        <v>17</v>
      </c>
      <c r="J30" s="28" t="s">
        <v>257</v>
      </c>
      <c r="K30" s="29">
        <v>1</v>
      </c>
      <c r="L30" s="19" t="s">
        <v>52</v>
      </c>
      <c r="M30" s="19"/>
      <c r="N30" s="19" t="s">
        <v>68</v>
      </c>
      <c r="O30" s="19" t="s">
        <v>68</v>
      </c>
      <c r="P30" s="19"/>
      <c r="Q30" s="27"/>
      <c r="R30" s="28"/>
      <c r="S30" s="19"/>
      <c r="T30" s="68"/>
      <c r="U30" s="28"/>
      <c r="V30" s="65"/>
    </row>
    <row r="31" spans="1:22" ht="36">
      <c r="A31" s="19" t="s">
        <v>295</v>
      </c>
      <c r="B31" s="19" t="s">
        <v>223</v>
      </c>
      <c r="C31" s="28" t="s">
        <v>296</v>
      </c>
      <c r="D31" s="27" t="s">
        <v>61</v>
      </c>
      <c r="E31" s="28" t="s">
        <v>297</v>
      </c>
      <c r="F31" s="28"/>
      <c r="G31" s="27" t="s">
        <v>291</v>
      </c>
      <c r="H31" s="26" t="s">
        <v>226</v>
      </c>
      <c r="I31" s="19" t="s">
        <v>17</v>
      </c>
      <c r="J31" s="28" t="s">
        <v>227</v>
      </c>
      <c r="K31" s="29">
        <v>2</v>
      </c>
      <c r="L31" s="19" t="s">
        <v>52</v>
      </c>
      <c r="M31" s="19"/>
      <c r="N31" s="19" t="s">
        <v>67</v>
      </c>
      <c r="O31" s="19" t="s">
        <v>228</v>
      </c>
      <c r="P31" s="19"/>
      <c r="Q31" s="27"/>
      <c r="R31" s="28"/>
      <c r="S31" s="19"/>
      <c r="T31" s="68"/>
      <c r="U31" s="28"/>
      <c r="V31" s="65"/>
    </row>
    <row r="32" spans="1:22" ht="36">
      <c r="A32" s="19" t="s">
        <v>298</v>
      </c>
      <c r="B32" s="19" t="s">
        <v>223</v>
      </c>
      <c r="C32" s="28" t="s">
        <v>299</v>
      </c>
      <c r="D32" s="27" t="s">
        <v>61</v>
      </c>
      <c r="E32" s="28" t="s">
        <v>300</v>
      </c>
      <c r="F32" s="28"/>
      <c r="G32" s="27" t="s">
        <v>291</v>
      </c>
      <c r="H32" s="26" t="s">
        <v>226</v>
      </c>
      <c r="I32" s="19" t="s">
        <v>17</v>
      </c>
      <c r="J32" s="28" t="s">
        <v>227</v>
      </c>
      <c r="K32" s="29">
        <v>5</v>
      </c>
      <c r="L32" s="19" t="s">
        <v>52</v>
      </c>
      <c r="M32" s="19"/>
      <c r="N32" s="19" t="s">
        <v>67</v>
      </c>
      <c r="O32" s="19" t="s">
        <v>228</v>
      </c>
      <c r="P32" s="19"/>
      <c r="Q32" s="27"/>
      <c r="R32" s="28"/>
      <c r="S32" s="19"/>
      <c r="T32" s="68"/>
      <c r="U32" s="28"/>
      <c r="V32" s="65"/>
    </row>
    <row r="33" spans="1:22" ht="36">
      <c r="A33" s="20" t="s">
        <v>301</v>
      </c>
      <c r="B33" s="30" t="s">
        <v>223</v>
      </c>
      <c r="C33" s="67" t="s">
        <v>872</v>
      </c>
      <c r="D33" s="30" t="s">
        <v>61</v>
      </c>
      <c r="E33" s="28" t="s">
        <v>302</v>
      </c>
      <c r="F33" s="28"/>
      <c r="G33" s="27" t="s">
        <v>303</v>
      </c>
      <c r="H33" s="26" t="s">
        <v>226</v>
      </c>
      <c r="I33" s="49" t="s">
        <v>871</v>
      </c>
      <c r="J33" s="28" t="s">
        <v>227</v>
      </c>
      <c r="K33" s="29">
        <v>1</v>
      </c>
      <c r="L33" s="19" t="s">
        <v>52</v>
      </c>
      <c r="M33" s="19"/>
      <c r="N33" s="19" t="s">
        <v>67</v>
      </c>
      <c r="O33" s="19" t="s">
        <v>228</v>
      </c>
      <c r="P33" s="19"/>
      <c r="Q33" s="27"/>
      <c r="R33" s="28"/>
      <c r="S33" s="19"/>
      <c r="T33" s="68"/>
      <c r="U33" s="28"/>
      <c r="V33" s="65"/>
    </row>
    <row r="34" spans="1:22" ht="36">
      <c r="A34" s="19" t="s">
        <v>304</v>
      </c>
      <c r="B34" s="19" t="s">
        <v>223</v>
      </c>
      <c r="C34" s="28" t="s">
        <v>305</v>
      </c>
      <c r="D34" s="27" t="s">
        <v>61</v>
      </c>
      <c r="E34" s="28" t="s">
        <v>306</v>
      </c>
      <c r="F34" s="28"/>
      <c r="G34" s="27" t="s">
        <v>303</v>
      </c>
      <c r="H34" s="26" t="s">
        <v>226</v>
      </c>
      <c r="I34" s="19" t="s">
        <v>17</v>
      </c>
      <c r="J34" s="28" t="s">
        <v>257</v>
      </c>
      <c r="K34" s="29">
        <v>1</v>
      </c>
      <c r="L34" s="19" t="s">
        <v>52</v>
      </c>
      <c r="M34" s="19"/>
      <c r="N34" s="19" t="s">
        <v>68</v>
      </c>
      <c r="O34" s="19" t="s">
        <v>68</v>
      </c>
      <c r="P34" s="19"/>
      <c r="Q34" s="27" t="s">
        <v>38</v>
      </c>
      <c r="R34" s="28"/>
      <c r="S34" s="19"/>
      <c r="T34" s="68"/>
      <c r="U34" s="28"/>
      <c r="V34" s="65"/>
    </row>
    <row r="35" spans="1:22" ht="36">
      <c r="A35" s="19" t="s">
        <v>307</v>
      </c>
      <c r="B35" s="19" t="s">
        <v>223</v>
      </c>
      <c r="C35" s="28" t="s">
        <v>308</v>
      </c>
      <c r="D35" s="27" t="s">
        <v>61</v>
      </c>
      <c r="E35" s="28" t="s">
        <v>309</v>
      </c>
      <c r="F35" s="28"/>
      <c r="G35" s="27" t="s">
        <v>303</v>
      </c>
      <c r="H35" s="26" t="s">
        <v>226</v>
      </c>
      <c r="I35" s="19" t="s">
        <v>17</v>
      </c>
      <c r="J35" s="28" t="s">
        <v>227</v>
      </c>
      <c r="K35" s="29">
        <v>1</v>
      </c>
      <c r="L35" s="19" t="s">
        <v>52</v>
      </c>
      <c r="M35" s="19"/>
      <c r="N35" s="19" t="s">
        <v>67</v>
      </c>
      <c r="O35" s="19" t="s">
        <v>228</v>
      </c>
      <c r="P35" s="19"/>
      <c r="Q35" s="27"/>
      <c r="R35" s="28"/>
      <c r="S35" s="19"/>
      <c r="T35" s="68"/>
      <c r="U35" s="28"/>
      <c r="V35" s="65"/>
    </row>
    <row r="36" spans="1:22" ht="36">
      <c r="A36" s="110" t="s">
        <v>310</v>
      </c>
      <c r="B36" s="110" t="s">
        <v>223</v>
      </c>
      <c r="C36" s="107" t="s">
        <v>311</v>
      </c>
      <c r="D36" s="112" t="s">
        <v>61</v>
      </c>
      <c r="E36" s="28" t="s">
        <v>312</v>
      </c>
      <c r="F36" s="28"/>
      <c r="G36" s="27" t="s">
        <v>303</v>
      </c>
      <c r="H36" s="26" t="s">
        <v>226</v>
      </c>
      <c r="I36" s="19" t="s">
        <v>17</v>
      </c>
      <c r="J36" s="28" t="s">
        <v>227</v>
      </c>
      <c r="K36" s="29">
        <v>2</v>
      </c>
      <c r="L36" s="19" t="s">
        <v>52</v>
      </c>
      <c r="M36" s="19"/>
      <c r="N36" s="19" t="s">
        <v>67</v>
      </c>
      <c r="O36" s="19" t="s">
        <v>228</v>
      </c>
      <c r="P36" s="19"/>
      <c r="Q36" s="27"/>
      <c r="R36" s="28"/>
      <c r="S36" s="19"/>
      <c r="T36" s="68"/>
      <c r="U36" s="28"/>
      <c r="V36" s="65"/>
    </row>
    <row r="37" spans="1:22" ht="36">
      <c r="A37" s="111"/>
      <c r="B37" s="111"/>
      <c r="C37" s="108"/>
      <c r="D37" s="113"/>
      <c r="E37" s="28" t="s">
        <v>312</v>
      </c>
      <c r="F37" s="28"/>
      <c r="G37" s="27" t="s">
        <v>303</v>
      </c>
      <c r="H37" s="26" t="s">
        <v>226</v>
      </c>
      <c r="I37" s="19" t="s">
        <v>46</v>
      </c>
      <c r="J37" s="28" t="s">
        <v>235</v>
      </c>
      <c r="K37" s="29">
        <v>2</v>
      </c>
      <c r="L37" s="19" t="s">
        <v>52</v>
      </c>
      <c r="M37" s="19"/>
      <c r="N37" s="19" t="s">
        <v>30</v>
      </c>
      <c r="O37" s="19" t="s">
        <v>30</v>
      </c>
      <c r="P37" s="19"/>
      <c r="Q37" s="27"/>
      <c r="R37" s="28"/>
      <c r="S37" s="19"/>
      <c r="T37" s="68"/>
      <c r="U37" s="28"/>
      <c r="V37" s="65"/>
    </row>
    <row r="38" spans="1:22" ht="36">
      <c r="A38" s="20" t="s">
        <v>314</v>
      </c>
      <c r="B38" s="20" t="s">
        <v>223</v>
      </c>
      <c r="C38" s="67" t="s">
        <v>873</v>
      </c>
      <c r="D38" s="30" t="s">
        <v>61</v>
      </c>
      <c r="E38" s="28" t="s">
        <v>315</v>
      </c>
      <c r="F38" s="28"/>
      <c r="G38" s="27" t="s">
        <v>303</v>
      </c>
      <c r="H38" s="26" t="s">
        <v>226</v>
      </c>
      <c r="I38" s="19" t="s">
        <v>17</v>
      </c>
      <c r="J38" s="28" t="s">
        <v>235</v>
      </c>
      <c r="K38" s="29">
        <v>1</v>
      </c>
      <c r="L38" s="19" t="s">
        <v>52</v>
      </c>
      <c r="M38" s="19"/>
      <c r="N38" s="19" t="s">
        <v>30</v>
      </c>
      <c r="O38" s="19" t="s">
        <v>30</v>
      </c>
      <c r="P38" s="19"/>
      <c r="Q38" s="27"/>
      <c r="R38" s="28"/>
      <c r="S38" s="19"/>
      <c r="T38" s="68"/>
      <c r="U38" s="28"/>
      <c r="V38" s="65"/>
    </row>
    <row r="39" spans="1:22" ht="36">
      <c r="A39" s="110" t="s">
        <v>316</v>
      </c>
      <c r="B39" s="110" t="s">
        <v>223</v>
      </c>
      <c r="C39" s="107" t="s">
        <v>317</v>
      </c>
      <c r="D39" s="112" t="s">
        <v>61</v>
      </c>
      <c r="E39" s="28" t="s">
        <v>318</v>
      </c>
      <c r="F39" s="28"/>
      <c r="G39" s="27" t="s">
        <v>303</v>
      </c>
      <c r="H39" s="26" t="s">
        <v>256</v>
      </c>
      <c r="I39" s="19" t="s">
        <v>17</v>
      </c>
      <c r="J39" s="28" t="s">
        <v>257</v>
      </c>
      <c r="K39" s="29">
        <v>1</v>
      </c>
      <c r="L39" s="19" t="s">
        <v>52</v>
      </c>
      <c r="M39" s="19"/>
      <c r="N39" s="19" t="s">
        <v>68</v>
      </c>
      <c r="O39" s="19" t="s">
        <v>68</v>
      </c>
      <c r="P39" s="19"/>
      <c r="Q39" s="27"/>
      <c r="R39" s="28"/>
      <c r="S39" s="19"/>
      <c r="T39" s="68"/>
      <c r="U39" s="28"/>
      <c r="V39" s="65"/>
    </row>
    <row r="40" spans="1:22" ht="36">
      <c r="A40" s="111"/>
      <c r="B40" s="111"/>
      <c r="C40" s="108"/>
      <c r="D40" s="113"/>
      <c r="E40" s="28" t="s">
        <v>318</v>
      </c>
      <c r="F40" s="28"/>
      <c r="G40" s="27" t="s">
        <v>303</v>
      </c>
      <c r="H40" s="26" t="s">
        <v>256</v>
      </c>
      <c r="I40" s="19" t="s">
        <v>46</v>
      </c>
      <c r="J40" s="28" t="s">
        <v>227</v>
      </c>
      <c r="K40" s="29">
        <v>1</v>
      </c>
      <c r="L40" s="19" t="s">
        <v>52</v>
      </c>
      <c r="M40" s="19"/>
      <c r="N40" s="19" t="s">
        <v>67</v>
      </c>
      <c r="O40" s="19" t="s">
        <v>228</v>
      </c>
      <c r="P40" s="19"/>
      <c r="Q40" s="27"/>
      <c r="R40" s="28"/>
      <c r="S40" s="19"/>
      <c r="T40" s="68"/>
      <c r="U40" s="28"/>
      <c r="V40" s="65"/>
    </row>
    <row r="41" spans="1:22" ht="36">
      <c r="A41" s="19" t="s">
        <v>320</v>
      </c>
      <c r="B41" s="19" t="s">
        <v>223</v>
      </c>
      <c r="C41" s="28" t="s">
        <v>321</v>
      </c>
      <c r="D41" s="27" t="s">
        <v>61</v>
      </c>
      <c r="E41" s="28" t="s">
        <v>322</v>
      </c>
      <c r="F41" s="28"/>
      <c r="G41" s="27" t="s">
        <v>323</v>
      </c>
      <c r="H41" s="26" t="s">
        <v>226</v>
      </c>
      <c r="I41" s="19" t="s">
        <v>17</v>
      </c>
      <c r="J41" s="28" t="s">
        <v>227</v>
      </c>
      <c r="K41" s="29">
        <v>2</v>
      </c>
      <c r="L41" s="19" t="s">
        <v>52</v>
      </c>
      <c r="M41" s="19"/>
      <c r="N41" s="19" t="s">
        <v>67</v>
      </c>
      <c r="O41" s="19" t="s">
        <v>228</v>
      </c>
      <c r="P41" s="19"/>
      <c r="Q41" s="27"/>
      <c r="R41" s="28"/>
      <c r="S41" s="19"/>
      <c r="T41" s="68"/>
      <c r="U41" s="28"/>
      <c r="V41" s="65"/>
    </row>
    <row r="42" spans="1:22" ht="36">
      <c r="A42" s="19" t="s">
        <v>320</v>
      </c>
      <c r="B42" s="19" t="s">
        <v>223</v>
      </c>
      <c r="C42" s="28" t="s">
        <v>321</v>
      </c>
      <c r="D42" s="27" t="s">
        <v>61</v>
      </c>
      <c r="E42" s="28" t="s">
        <v>322</v>
      </c>
      <c r="F42" s="28"/>
      <c r="G42" s="27" t="s">
        <v>323</v>
      </c>
      <c r="H42" s="26" t="s">
        <v>226</v>
      </c>
      <c r="I42" s="19" t="s">
        <v>46</v>
      </c>
      <c r="J42" s="28" t="s">
        <v>235</v>
      </c>
      <c r="K42" s="29">
        <v>1</v>
      </c>
      <c r="L42" s="19" t="s">
        <v>52</v>
      </c>
      <c r="M42" s="19"/>
      <c r="N42" s="19" t="s">
        <v>30</v>
      </c>
      <c r="O42" s="19" t="s">
        <v>30</v>
      </c>
      <c r="P42" s="19"/>
      <c r="Q42" s="27"/>
      <c r="R42" s="28"/>
      <c r="S42" s="19"/>
      <c r="T42" s="68"/>
      <c r="U42" s="28"/>
      <c r="V42" s="65"/>
    </row>
    <row r="43" spans="1:22" ht="36">
      <c r="A43" s="19" t="s">
        <v>324</v>
      </c>
      <c r="B43" s="19" t="s">
        <v>223</v>
      </c>
      <c r="C43" s="28" t="s">
        <v>325</v>
      </c>
      <c r="D43" s="27" t="s">
        <v>61</v>
      </c>
      <c r="E43" s="28" t="s">
        <v>326</v>
      </c>
      <c r="F43" s="28"/>
      <c r="G43" s="27" t="s">
        <v>323</v>
      </c>
      <c r="H43" s="26" t="s">
        <v>73</v>
      </c>
      <c r="I43" s="19" t="s">
        <v>17</v>
      </c>
      <c r="J43" s="28" t="s">
        <v>227</v>
      </c>
      <c r="K43" s="29">
        <v>1</v>
      </c>
      <c r="L43" s="19" t="s">
        <v>52</v>
      </c>
      <c r="M43" s="19"/>
      <c r="N43" s="19" t="s">
        <v>67</v>
      </c>
      <c r="O43" s="19" t="s">
        <v>228</v>
      </c>
      <c r="P43" s="19"/>
      <c r="Q43" s="27"/>
      <c r="R43" s="28"/>
      <c r="S43" s="19"/>
      <c r="T43" s="68"/>
      <c r="U43" s="28"/>
      <c r="V43" s="65"/>
    </row>
    <row r="44" spans="1:22" ht="36">
      <c r="A44" s="19" t="s">
        <v>327</v>
      </c>
      <c r="B44" s="19" t="s">
        <v>288</v>
      </c>
      <c r="C44" s="28" t="s">
        <v>328</v>
      </c>
      <c r="D44" s="27" t="s">
        <v>61</v>
      </c>
      <c r="E44" s="28" t="s">
        <v>329</v>
      </c>
      <c r="F44" s="28"/>
      <c r="G44" s="27" t="s">
        <v>323</v>
      </c>
      <c r="H44" s="26" t="s">
        <v>73</v>
      </c>
      <c r="I44" s="19" t="s">
        <v>17</v>
      </c>
      <c r="J44" s="28" t="s">
        <v>227</v>
      </c>
      <c r="K44" s="29">
        <v>1</v>
      </c>
      <c r="L44" s="19" t="s">
        <v>52</v>
      </c>
      <c r="M44" s="19"/>
      <c r="N44" s="19" t="s">
        <v>67</v>
      </c>
      <c r="O44" s="19" t="s">
        <v>228</v>
      </c>
      <c r="P44" s="19"/>
      <c r="Q44" s="27"/>
      <c r="R44" s="28"/>
      <c r="S44" s="19"/>
      <c r="T44" s="68"/>
      <c r="U44" s="28"/>
      <c r="V44" s="65"/>
    </row>
    <row r="45" spans="1:22" ht="36">
      <c r="A45" s="19" t="s">
        <v>330</v>
      </c>
      <c r="B45" s="19" t="s">
        <v>288</v>
      </c>
      <c r="C45" s="28" t="s">
        <v>331</v>
      </c>
      <c r="D45" s="27" t="s">
        <v>61</v>
      </c>
      <c r="E45" s="28" t="s">
        <v>332</v>
      </c>
      <c r="F45" s="28"/>
      <c r="G45" s="27" t="s">
        <v>323</v>
      </c>
      <c r="H45" s="26" t="s">
        <v>73</v>
      </c>
      <c r="I45" s="19" t="s">
        <v>17</v>
      </c>
      <c r="J45" s="28" t="s">
        <v>227</v>
      </c>
      <c r="K45" s="29">
        <v>1</v>
      </c>
      <c r="L45" s="19" t="s">
        <v>52</v>
      </c>
      <c r="M45" s="19"/>
      <c r="N45" s="19" t="s">
        <v>67</v>
      </c>
      <c r="O45" s="19" t="s">
        <v>228</v>
      </c>
      <c r="P45" s="19"/>
      <c r="Q45" s="27"/>
      <c r="R45" s="28"/>
      <c r="S45" s="19"/>
      <c r="T45" s="68"/>
      <c r="U45" s="28"/>
      <c r="V45" s="65"/>
    </row>
    <row r="46" spans="1:22" ht="36">
      <c r="A46" s="19" t="s">
        <v>333</v>
      </c>
      <c r="B46" s="19" t="s">
        <v>288</v>
      </c>
      <c r="C46" s="28" t="s">
        <v>334</v>
      </c>
      <c r="D46" s="27" t="s">
        <v>61</v>
      </c>
      <c r="E46" s="28" t="s">
        <v>335</v>
      </c>
      <c r="F46" s="28"/>
      <c r="G46" s="27" t="s">
        <v>323</v>
      </c>
      <c r="H46" s="26" t="s">
        <v>73</v>
      </c>
      <c r="I46" s="19" t="s">
        <v>17</v>
      </c>
      <c r="J46" s="28" t="s">
        <v>227</v>
      </c>
      <c r="K46" s="29">
        <v>1</v>
      </c>
      <c r="L46" s="19" t="s">
        <v>52</v>
      </c>
      <c r="M46" s="19"/>
      <c r="N46" s="19" t="s">
        <v>67</v>
      </c>
      <c r="O46" s="19" t="s">
        <v>228</v>
      </c>
      <c r="P46" s="19"/>
      <c r="Q46" s="27" t="s">
        <v>38</v>
      </c>
      <c r="R46" s="28"/>
      <c r="S46" s="19"/>
      <c r="T46" s="68"/>
      <c r="U46" s="28"/>
      <c r="V46" s="65"/>
    </row>
    <row r="47" spans="1:22" ht="36">
      <c r="A47" s="19" t="s">
        <v>336</v>
      </c>
      <c r="B47" s="19" t="s">
        <v>223</v>
      </c>
      <c r="C47" s="28" t="s">
        <v>337</v>
      </c>
      <c r="D47" s="27" t="s">
        <v>61</v>
      </c>
      <c r="E47" s="28" t="s">
        <v>338</v>
      </c>
      <c r="F47" s="28"/>
      <c r="G47" s="27" t="s">
        <v>323</v>
      </c>
      <c r="H47" s="26" t="s">
        <v>226</v>
      </c>
      <c r="I47" s="19" t="s">
        <v>17</v>
      </c>
      <c r="J47" s="28" t="s">
        <v>235</v>
      </c>
      <c r="K47" s="29">
        <v>1</v>
      </c>
      <c r="L47" s="19" t="s">
        <v>52</v>
      </c>
      <c r="M47" s="19"/>
      <c r="N47" s="19" t="s">
        <v>30</v>
      </c>
      <c r="O47" s="19" t="s">
        <v>30</v>
      </c>
      <c r="P47" s="19"/>
      <c r="Q47" s="27"/>
      <c r="R47" s="28"/>
      <c r="S47" s="19"/>
      <c r="T47" s="68"/>
      <c r="U47" s="28"/>
      <c r="V47" s="65"/>
    </row>
    <row r="48" spans="1:22" ht="36">
      <c r="A48" s="19" t="s">
        <v>339</v>
      </c>
      <c r="B48" s="19" t="s">
        <v>223</v>
      </c>
      <c r="C48" s="28" t="s">
        <v>340</v>
      </c>
      <c r="D48" s="27" t="s">
        <v>61</v>
      </c>
      <c r="E48" s="28" t="s">
        <v>341</v>
      </c>
      <c r="F48" s="28"/>
      <c r="G48" s="27" t="s">
        <v>323</v>
      </c>
      <c r="H48" s="26" t="s">
        <v>226</v>
      </c>
      <c r="I48" s="19" t="s">
        <v>17</v>
      </c>
      <c r="J48" s="28" t="s">
        <v>227</v>
      </c>
      <c r="K48" s="29">
        <v>2</v>
      </c>
      <c r="L48" s="19" t="s">
        <v>52</v>
      </c>
      <c r="M48" s="19"/>
      <c r="N48" s="19" t="s">
        <v>67</v>
      </c>
      <c r="O48" s="19" t="s">
        <v>228</v>
      </c>
      <c r="P48" s="19"/>
      <c r="Q48" s="27"/>
      <c r="R48" s="28"/>
      <c r="S48" s="19"/>
      <c r="T48" s="68"/>
      <c r="U48" s="28"/>
      <c r="V48" s="65"/>
    </row>
    <row r="49" spans="1:22" ht="36">
      <c r="A49" s="19" t="s">
        <v>342</v>
      </c>
      <c r="B49" s="19" t="s">
        <v>223</v>
      </c>
      <c r="C49" s="28" t="s">
        <v>343</v>
      </c>
      <c r="D49" s="27" t="s">
        <v>61</v>
      </c>
      <c r="E49" s="28" t="s">
        <v>344</v>
      </c>
      <c r="F49" s="28"/>
      <c r="G49" s="27" t="s">
        <v>323</v>
      </c>
      <c r="H49" s="26" t="s">
        <v>226</v>
      </c>
      <c r="I49" s="19" t="s">
        <v>17</v>
      </c>
      <c r="J49" s="28" t="s">
        <v>227</v>
      </c>
      <c r="K49" s="29">
        <v>2</v>
      </c>
      <c r="L49" s="19" t="s">
        <v>52</v>
      </c>
      <c r="M49" s="19"/>
      <c r="N49" s="19" t="s">
        <v>67</v>
      </c>
      <c r="O49" s="19" t="s">
        <v>228</v>
      </c>
      <c r="P49" s="19"/>
      <c r="Q49" s="27"/>
      <c r="R49" s="28"/>
      <c r="S49" s="19"/>
      <c r="T49" s="68"/>
      <c r="U49" s="28"/>
      <c r="V49" s="65"/>
    </row>
    <row r="50" spans="1:22" ht="48">
      <c r="A50" s="19" t="s">
        <v>345</v>
      </c>
      <c r="B50" s="19" t="s">
        <v>223</v>
      </c>
      <c r="C50" s="28" t="s">
        <v>346</v>
      </c>
      <c r="D50" s="27" t="s">
        <v>61</v>
      </c>
      <c r="E50" s="28" t="s">
        <v>347</v>
      </c>
      <c r="F50" s="28"/>
      <c r="G50" s="27" t="s">
        <v>348</v>
      </c>
      <c r="H50" s="26" t="s">
        <v>256</v>
      </c>
      <c r="I50" s="19" t="s">
        <v>17</v>
      </c>
      <c r="J50" s="28" t="s">
        <v>227</v>
      </c>
      <c r="K50" s="29">
        <v>1</v>
      </c>
      <c r="L50" s="19" t="s">
        <v>52</v>
      </c>
      <c r="M50" s="19"/>
      <c r="N50" s="19" t="s">
        <v>67</v>
      </c>
      <c r="O50" s="19" t="s">
        <v>228</v>
      </c>
      <c r="P50" s="19"/>
      <c r="Q50" s="27"/>
      <c r="R50" s="28"/>
      <c r="S50" s="19"/>
      <c r="T50" s="68"/>
      <c r="U50" s="28"/>
      <c r="V50" s="65"/>
    </row>
    <row r="51" spans="1:22" ht="36">
      <c r="A51" s="19" t="s">
        <v>349</v>
      </c>
      <c r="B51" s="19" t="s">
        <v>223</v>
      </c>
      <c r="C51" s="28" t="s">
        <v>350</v>
      </c>
      <c r="D51" s="27" t="s">
        <v>61</v>
      </c>
      <c r="E51" s="28" t="s">
        <v>347</v>
      </c>
      <c r="F51" s="28"/>
      <c r="G51" s="27" t="s">
        <v>348</v>
      </c>
      <c r="H51" s="26" t="s">
        <v>226</v>
      </c>
      <c r="I51" s="19" t="s">
        <v>17</v>
      </c>
      <c r="J51" s="28" t="s">
        <v>227</v>
      </c>
      <c r="K51" s="29">
        <v>1</v>
      </c>
      <c r="L51" s="19" t="s">
        <v>52</v>
      </c>
      <c r="M51" s="19"/>
      <c r="N51" s="19" t="s">
        <v>67</v>
      </c>
      <c r="O51" s="19" t="s">
        <v>228</v>
      </c>
      <c r="P51" s="19"/>
      <c r="Q51" s="27"/>
      <c r="R51" s="28"/>
      <c r="S51" s="19"/>
      <c r="T51" s="68"/>
      <c r="U51" s="28"/>
      <c r="V51" s="65"/>
    </row>
    <row r="52" spans="1:22" ht="36">
      <c r="A52" s="19" t="s">
        <v>351</v>
      </c>
      <c r="B52" s="19" t="s">
        <v>288</v>
      </c>
      <c r="C52" s="28" t="s">
        <v>352</v>
      </c>
      <c r="D52" s="27" t="s">
        <v>61</v>
      </c>
      <c r="E52" s="28" t="s">
        <v>353</v>
      </c>
      <c r="F52" s="28"/>
      <c r="G52" s="27" t="s">
        <v>348</v>
      </c>
      <c r="H52" s="26" t="s">
        <v>73</v>
      </c>
      <c r="I52" s="19" t="s">
        <v>17</v>
      </c>
      <c r="J52" s="28" t="s">
        <v>227</v>
      </c>
      <c r="K52" s="29">
        <v>1</v>
      </c>
      <c r="L52" s="19" t="s">
        <v>52</v>
      </c>
      <c r="M52" s="19"/>
      <c r="N52" s="19" t="s">
        <v>67</v>
      </c>
      <c r="O52" s="19" t="s">
        <v>228</v>
      </c>
      <c r="P52" s="19"/>
      <c r="Q52" s="27" t="s">
        <v>38</v>
      </c>
      <c r="R52" s="28"/>
      <c r="S52" s="19"/>
      <c r="T52" s="68"/>
      <c r="U52" s="28"/>
      <c r="V52" s="65"/>
    </row>
    <row r="53" spans="1:22" ht="36">
      <c r="A53" s="19" t="s">
        <v>354</v>
      </c>
      <c r="B53" s="19" t="s">
        <v>223</v>
      </c>
      <c r="C53" s="28" t="s">
        <v>355</v>
      </c>
      <c r="D53" s="27" t="s">
        <v>61</v>
      </c>
      <c r="E53" s="28" t="s">
        <v>356</v>
      </c>
      <c r="F53" s="28"/>
      <c r="G53" s="27" t="s">
        <v>348</v>
      </c>
      <c r="H53" s="26" t="s">
        <v>226</v>
      </c>
      <c r="I53" s="19" t="s">
        <v>17</v>
      </c>
      <c r="J53" s="28" t="s">
        <v>257</v>
      </c>
      <c r="K53" s="29">
        <v>1</v>
      </c>
      <c r="L53" s="19" t="s">
        <v>52</v>
      </c>
      <c r="M53" s="19"/>
      <c r="N53" s="19" t="s">
        <v>68</v>
      </c>
      <c r="O53" s="19" t="s">
        <v>68</v>
      </c>
      <c r="P53" s="19"/>
      <c r="Q53" s="27" t="s">
        <v>38</v>
      </c>
      <c r="R53" s="28"/>
      <c r="S53" s="19"/>
      <c r="T53" s="68"/>
      <c r="U53" s="28"/>
      <c r="V53" s="65"/>
    </row>
    <row r="54" spans="1:22" ht="36">
      <c r="A54" s="19" t="s">
        <v>357</v>
      </c>
      <c r="B54" s="19" t="s">
        <v>223</v>
      </c>
      <c r="C54" s="28" t="s">
        <v>358</v>
      </c>
      <c r="D54" s="27" t="s">
        <v>61</v>
      </c>
      <c r="E54" s="28" t="s">
        <v>359</v>
      </c>
      <c r="F54" s="28"/>
      <c r="G54" s="27" t="s">
        <v>348</v>
      </c>
      <c r="H54" s="26" t="s">
        <v>226</v>
      </c>
      <c r="I54" s="19" t="s">
        <v>17</v>
      </c>
      <c r="J54" s="28" t="s">
        <v>227</v>
      </c>
      <c r="K54" s="29">
        <v>2</v>
      </c>
      <c r="L54" s="19" t="s">
        <v>52</v>
      </c>
      <c r="M54" s="19"/>
      <c r="N54" s="19" t="s">
        <v>67</v>
      </c>
      <c r="O54" s="19" t="s">
        <v>228</v>
      </c>
      <c r="P54" s="19"/>
      <c r="Q54" s="27"/>
      <c r="R54" s="28"/>
      <c r="S54" s="19"/>
      <c r="T54" s="68"/>
      <c r="U54" s="28"/>
      <c r="V54" s="65"/>
    </row>
    <row r="55" spans="1:22" ht="36">
      <c r="A55" s="19" t="s">
        <v>360</v>
      </c>
      <c r="B55" s="19" t="s">
        <v>223</v>
      </c>
      <c r="C55" s="28" t="s">
        <v>361</v>
      </c>
      <c r="D55" s="27" t="s">
        <v>61</v>
      </c>
      <c r="E55" s="28" t="s">
        <v>362</v>
      </c>
      <c r="F55" s="28"/>
      <c r="G55" s="27" t="s">
        <v>348</v>
      </c>
      <c r="H55" s="26" t="s">
        <v>226</v>
      </c>
      <c r="I55" s="19" t="s">
        <v>17</v>
      </c>
      <c r="J55" s="28" t="s">
        <v>227</v>
      </c>
      <c r="K55" s="29">
        <v>4</v>
      </c>
      <c r="L55" s="19" t="s">
        <v>52</v>
      </c>
      <c r="M55" s="19"/>
      <c r="N55" s="19" t="s">
        <v>67</v>
      </c>
      <c r="O55" s="19" t="s">
        <v>228</v>
      </c>
      <c r="P55" s="19"/>
      <c r="Q55" s="27"/>
      <c r="R55" s="28"/>
      <c r="S55" s="19"/>
      <c r="T55" s="68"/>
      <c r="U55" s="28"/>
      <c r="V55" s="65"/>
    </row>
    <row r="56" spans="1:22" ht="36">
      <c r="A56" s="19" t="s">
        <v>363</v>
      </c>
      <c r="B56" s="19" t="s">
        <v>288</v>
      </c>
      <c r="C56" s="28" t="s">
        <v>364</v>
      </c>
      <c r="D56" s="27" t="s">
        <v>61</v>
      </c>
      <c r="E56" s="28" t="s">
        <v>365</v>
      </c>
      <c r="F56" s="28"/>
      <c r="G56" s="27" t="s">
        <v>348</v>
      </c>
      <c r="H56" s="26" t="s">
        <v>73</v>
      </c>
      <c r="I56" s="19" t="s">
        <v>17</v>
      </c>
      <c r="J56" s="28" t="s">
        <v>227</v>
      </c>
      <c r="K56" s="29">
        <v>1</v>
      </c>
      <c r="L56" s="19" t="s">
        <v>52</v>
      </c>
      <c r="M56" s="19"/>
      <c r="N56" s="19" t="s">
        <v>67</v>
      </c>
      <c r="O56" s="19" t="s">
        <v>228</v>
      </c>
      <c r="P56" s="19"/>
      <c r="Q56" s="27"/>
      <c r="R56" s="28"/>
      <c r="S56" s="19"/>
      <c r="T56" s="68"/>
      <c r="U56" s="28"/>
      <c r="V56" s="65"/>
    </row>
    <row r="57" spans="1:22" ht="36">
      <c r="A57" s="19" t="s">
        <v>366</v>
      </c>
      <c r="B57" s="19" t="s">
        <v>288</v>
      </c>
      <c r="C57" s="28" t="s">
        <v>367</v>
      </c>
      <c r="D57" s="27" t="s">
        <v>61</v>
      </c>
      <c r="E57" s="28" t="s">
        <v>368</v>
      </c>
      <c r="F57" s="28"/>
      <c r="G57" s="27" t="s">
        <v>348</v>
      </c>
      <c r="H57" s="26" t="s">
        <v>73</v>
      </c>
      <c r="I57" s="19" t="s">
        <v>17</v>
      </c>
      <c r="J57" s="28" t="s">
        <v>227</v>
      </c>
      <c r="K57" s="29">
        <v>1</v>
      </c>
      <c r="L57" s="19" t="s">
        <v>52</v>
      </c>
      <c r="M57" s="19"/>
      <c r="N57" s="19" t="s">
        <v>67</v>
      </c>
      <c r="O57" s="19" t="s">
        <v>228</v>
      </c>
      <c r="P57" s="19"/>
      <c r="Q57" s="27"/>
      <c r="R57" s="28"/>
      <c r="S57" s="19"/>
      <c r="T57" s="68"/>
      <c r="U57" s="28"/>
      <c r="V57" s="65"/>
    </row>
    <row r="58" spans="1:22" ht="36">
      <c r="A58" s="19" t="s">
        <v>369</v>
      </c>
      <c r="B58" s="19" t="s">
        <v>223</v>
      </c>
      <c r="C58" s="28" t="s">
        <v>370</v>
      </c>
      <c r="D58" s="27" t="s">
        <v>61</v>
      </c>
      <c r="E58" s="28" t="s">
        <v>371</v>
      </c>
      <c r="F58" s="28"/>
      <c r="G58" s="27" t="s">
        <v>372</v>
      </c>
      <c r="H58" s="26" t="s">
        <v>226</v>
      </c>
      <c r="I58" s="19" t="s">
        <v>17</v>
      </c>
      <c r="J58" s="28" t="s">
        <v>227</v>
      </c>
      <c r="K58" s="29">
        <v>1</v>
      </c>
      <c r="L58" s="19" t="s">
        <v>52</v>
      </c>
      <c r="M58" s="19"/>
      <c r="N58" s="19" t="s">
        <v>67</v>
      </c>
      <c r="O58" s="19" t="s">
        <v>228</v>
      </c>
      <c r="P58" s="19"/>
      <c r="Q58" s="27"/>
      <c r="R58" s="28"/>
      <c r="S58" s="19"/>
      <c r="T58" s="68"/>
      <c r="U58" s="28"/>
      <c r="V58" s="65"/>
    </row>
    <row r="59" spans="1:22" ht="36">
      <c r="A59" s="19" t="s">
        <v>373</v>
      </c>
      <c r="B59" s="19" t="s">
        <v>223</v>
      </c>
      <c r="C59" s="28" t="s">
        <v>374</v>
      </c>
      <c r="D59" s="27" t="s">
        <v>61</v>
      </c>
      <c r="E59" s="28" t="s">
        <v>375</v>
      </c>
      <c r="F59" s="28"/>
      <c r="G59" s="27" t="s">
        <v>372</v>
      </c>
      <c r="H59" s="26" t="s">
        <v>226</v>
      </c>
      <c r="I59" s="19" t="s">
        <v>17</v>
      </c>
      <c r="J59" s="28" t="s">
        <v>227</v>
      </c>
      <c r="K59" s="29">
        <v>1</v>
      </c>
      <c r="L59" s="19" t="s">
        <v>52</v>
      </c>
      <c r="M59" s="19"/>
      <c r="N59" s="19" t="s">
        <v>67</v>
      </c>
      <c r="O59" s="19" t="s">
        <v>228</v>
      </c>
      <c r="P59" s="19"/>
      <c r="Q59" s="27"/>
      <c r="R59" s="28"/>
      <c r="S59" s="19"/>
      <c r="T59" s="68"/>
      <c r="U59" s="28"/>
      <c r="V59" s="65"/>
    </row>
    <row r="60" spans="1:22" ht="36">
      <c r="A60" s="19" t="s">
        <v>376</v>
      </c>
      <c r="B60" s="19" t="s">
        <v>223</v>
      </c>
      <c r="C60" s="28" t="s">
        <v>377</v>
      </c>
      <c r="D60" s="27" t="s">
        <v>61</v>
      </c>
      <c r="E60" s="28" t="s">
        <v>378</v>
      </c>
      <c r="F60" s="28"/>
      <c r="G60" s="27" t="s">
        <v>372</v>
      </c>
      <c r="H60" s="26" t="s">
        <v>226</v>
      </c>
      <c r="I60" s="19" t="s">
        <v>17</v>
      </c>
      <c r="J60" s="28" t="s">
        <v>227</v>
      </c>
      <c r="K60" s="29">
        <v>1</v>
      </c>
      <c r="L60" s="19" t="s">
        <v>52</v>
      </c>
      <c r="M60" s="19"/>
      <c r="N60" s="19" t="s">
        <v>67</v>
      </c>
      <c r="O60" s="19" t="s">
        <v>228</v>
      </c>
      <c r="P60" s="19"/>
      <c r="Q60" s="27"/>
      <c r="R60" s="28"/>
      <c r="S60" s="19"/>
      <c r="T60" s="68"/>
      <c r="U60" s="28"/>
      <c r="V60" s="65"/>
    </row>
    <row r="61" spans="1:22" ht="36">
      <c r="A61" s="19" t="s">
        <v>379</v>
      </c>
      <c r="B61" s="19" t="s">
        <v>223</v>
      </c>
      <c r="C61" s="28" t="s">
        <v>380</v>
      </c>
      <c r="D61" s="27" t="s">
        <v>61</v>
      </c>
      <c r="E61" s="28" t="s">
        <v>381</v>
      </c>
      <c r="F61" s="28"/>
      <c r="G61" s="27" t="s">
        <v>372</v>
      </c>
      <c r="H61" s="26" t="s">
        <v>226</v>
      </c>
      <c r="I61" s="19" t="s">
        <v>17</v>
      </c>
      <c r="J61" s="28" t="s">
        <v>227</v>
      </c>
      <c r="K61" s="29">
        <v>1</v>
      </c>
      <c r="L61" s="19" t="s">
        <v>52</v>
      </c>
      <c r="M61" s="19"/>
      <c r="N61" s="19" t="s">
        <v>67</v>
      </c>
      <c r="O61" s="19" t="s">
        <v>228</v>
      </c>
      <c r="P61" s="19"/>
      <c r="Q61" s="27" t="s">
        <v>38</v>
      </c>
      <c r="R61" s="28"/>
      <c r="S61" s="19"/>
      <c r="T61" s="68"/>
      <c r="U61" s="28"/>
      <c r="V61" s="65"/>
    </row>
    <row r="62" spans="1:22" ht="36">
      <c r="A62" s="19" t="s">
        <v>382</v>
      </c>
      <c r="B62" s="19" t="s">
        <v>223</v>
      </c>
      <c r="C62" s="28" t="s">
        <v>383</v>
      </c>
      <c r="D62" s="27" t="s">
        <v>61</v>
      </c>
      <c r="E62" s="28" t="s">
        <v>384</v>
      </c>
      <c r="F62" s="28"/>
      <c r="G62" s="27" t="s">
        <v>372</v>
      </c>
      <c r="H62" s="26" t="s">
        <v>226</v>
      </c>
      <c r="I62" s="19" t="s">
        <v>17</v>
      </c>
      <c r="J62" s="28" t="s">
        <v>227</v>
      </c>
      <c r="K62" s="29">
        <v>1</v>
      </c>
      <c r="L62" s="19" t="s">
        <v>52</v>
      </c>
      <c r="M62" s="19"/>
      <c r="N62" s="19" t="s">
        <v>67</v>
      </c>
      <c r="O62" s="19" t="s">
        <v>228</v>
      </c>
      <c r="P62" s="19"/>
      <c r="Q62" s="27"/>
      <c r="R62" s="28"/>
      <c r="S62" s="19"/>
      <c r="T62" s="68"/>
      <c r="U62" s="28"/>
      <c r="V62" s="65"/>
    </row>
    <row r="63" spans="1:22" ht="36">
      <c r="A63" s="19" t="s">
        <v>385</v>
      </c>
      <c r="B63" s="19" t="s">
        <v>223</v>
      </c>
      <c r="C63" s="28" t="s">
        <v>386</v>
      </c>
      <c r="D63" s="27" t="s">
        <v>61</v>
      </c>
      <c r="E63" s="28" t="s">
        <v>387</v>
      </c>
      <c r="F63" s="28"/>
      <c r="G63" s="27" t="s">
        <v>372</v>
      </c>
      <c r="H63" s="26" t="s">
        <v>226</v>
      </c>
      <c r="I63" s="19" t="s">
        <v>17</v>
      </c>
      <c r="J63" s="28" t="s">
        <v>227</v>
      </c>
      <c r="K63" s="29">
        <v>1</v>
      </c>
      <c r="L63" s="19" t="s">
        <v>52</v>
      </c>
      <c r="M63" s="19"/>
      <c r="N63" s="19" t="s">
        <v>67</v>
      </c>
      <c r="O63" s="19" t="s">
        <v>228</v>
      </c>
      <c r="P63" s="19"/>
      <c r="Q63" s="27"/>
      <c r="R63" s="28"/>
      <c r="S63" s="19"/>
      <c r="T63" s="68"/>
      <c r="U63" s="28"/>
      <c r="V63" s="65"/>
    </row>
    <row r="64" spans="1:22" ht="36">
      <c r="A64" s="110" t="s">
        <v>388</v>
      </c>
      <c r="B64" s="110" t="s">
        <v>223</v>
      </c>
      <c r="C64" s="107" t="s">
        <v>389</v>
      </c>
      <c r="D64" s="112" t="s">
        <v>61</v>
      </c>
      <c r="E64" s="28" t="s">
        <v>390</v>
      </c>
      <c r="F64" s="28"/>
      <c r="G64" s="27" t="s">
        <v>372</v>
      </c>
      <c r="H64" s="26" t="s">
        <v>226</v>
      </c>
      <c r="I64" s="19" t="s">
        <v>17</v>
      </c>
      <c r="J64" s="28" t="s">
        <v>227</v>
      </c>
      <c r="K64" s="29">
        <v>1</v>
      </c>
      <c r="L64" s="19" t="s">
        <v>52</v>
      </c>
      <c r="M64" s="19"/>
      <c r="N64" s="19" t="s">
        <v>67</v>
      </c>
      <c r="O64" s="19" t="s">
        <v>228</v>
      </c>
      <c r="P64" s="19"/>
      <c r="Q64" s="27"/>
      <c r="R64" s="28"/>
      <c r="S64" s="19"/>
      <c r="T64" s="68"/>
      <c r="U64" s="28"/>
      <c r="V64" s="65"/>
    </row>
    <row r="65" spans="1:22" ht="36">
      <c r="A65" s="111"/>
      <c r="B65" s="111"/>
      <c r="C65" s="108"/>
      <c r="D65" s="113"/>
      <c r="E65" s="28" t="s">
        <v>390</v>
      </c>
      <c r="F65" s="28"/>
      <c r="G65" s="27" t="s">
        <v>372</v>
      </c>
      <c r="H65" s="26" t="s">
        <v>226</v>
      </c>
      <c r="I65" s="19" t="s">
        <v>46</v>
      </c>
      <c r="J65" s="28" t="s">
        <v>227</v>
      </c>
      <c r="K65" s="29">
        <v>1</v>
      </c>
      <c r="L65" s="19" t="s">
        <v>52</v>
      </c>
      <c r="M65" s="19"/>
      <c r="N65" s="19" t="s">
        <v>67</v>
      </c>
      <c r="O65" s="19" t="s">
        <v>228</v>
      </c>
      <c r="P65" s="19"/>
      <c r="Q65" s="27" t="s">
        <v>38</v>
      </c>
      <c r="R65" s="28"/>
      <c r="S65" s="19"/>
      <c r="T65" s="68"/>
      <c r="U65" s="28"/>
      <c r="V65" s="65"/>
    </row>
    <row r="66" spans="1:22" ht="48">
      <c r="A66" s="19" t="s">
        <v>391</v>
      </c>
      <c r="B66" s="19" t="s">
        <v>223</v>
      </c>
      <c r="C66" s="28" t="s">
        <v>392</v>
      </c>
      <c r="D66" s="27" t="s">
        <v>61</v>
      </c>
      <c r="E66" s="28" t="s">
        <v>393</v>
      </c>
      <c r="F66" s="28"/>
      <c r="G66" s="27" t="s">
        <v>372</v>
      </c>
      <c r="H66" s="26" t="s">
        <v>73</v>
      </c>
      <c r="I66" s="19" t="s">
        <v>17</v>
      </c>
      <c r="J66" s="28" t="s">
        <v>227</v>
      </c>
      <c r="K66" s="29">
        <v>1</v>
      </c>
      <c r="L66" s="19" t="s">
        <v>52</v>
      </c>
      <c r="M66" s="19"/>
      <c r="N66" s="19" t="s">
        <v>67</v>
      </c>
      <c r="O66" s="19" t="s">
        <v>228</v>
      </c>
      <c r="P66" s="19"/>
      <c r="Q66" s="27"/>
      <c r="R66" s="28"/>
      <c r="S66" s="19"/>
      <c r="T66" s="68"/>
      <c r="U66" s="28"/>
      <c r="V66" s="65"/>
    </row>
  </sheetData>
  <sheetProtection/>
  <mergeCells count="47">
    <mergeCell ref="C36:C37"/>
    <mergeCell ref="T2:T3"/>
    <mergeCell ref="U2:U3"/>
    <mergeCell ref="V2:V3"/>
    <mergeCell ref="D39:D40"/>
    <mergeCell ref="D64:D65"/>
    <mergeCell ref="E2:E3"/>
    <mergeCell ref="F2:F3"/>
    <mergeCell ref="D22:D23"/>
    <mergeCell ref="D36:D37"/>
    <mergeCell ref="C13:C14"/>
    <mergeCell ref="B22:B23"/>
    <mergeCell ref="B36:B37"/>
    <mergeCell ref="C39:C40"/>
    <mergeCell ref="C64:C65"/>
    <mergeCell ref="D2:D3"/>
    <mergeCell ref="D6:D7"/>
    <mergeCell ref="D11:D12"/>
    <mergeCell ref="D13:D14"/>
    <mergeCell ref="C22:C23"/>
    <mergeCell ref="A64:A65"/>
    <mergeCell ref="B2:B3"/>
    <mergeCell ref="B6:B7"/>
    <mergeCell ref="B11:B12"/>
    <mergeCell ref="B13:B14"/>
    <mergeCell ref="A36:A37"/>
    <mergeCell ref="A39:A40"/>
    <mergeCell ref="A22:A23"/>
    <mergeCell ref="B39:B40"/>
    <mergeCell ref="B64:B65"/>
    <mergeCell ref="A13:A14"/>
    <mergeCell ref="A1:V1"/>
    <mergeCell ref="M2:O2"/>
    <mergeCell ref="Q2:S2"/>
    <mergeCell ref="A2:A3"/>
    <mergeCell ref="G2:G3"/>
    <mergeCell ref="P2:P3"/>
    <mergeCell ref="H2:H3"/>
    <mergeCell ref="C2:C3"/>
    <mergeCell ref="C6:C7"/>
    <mergeCell ref="I2:I3"/>
    <mergeCell ref="J2:J3"/>
    <mergeCell ref="K2:K3"/>
    <mergeCell ref="L2:L3"/>
    <mergeCell ref="A6:A7"/>
    <mergeCell ref="A11:A12"/>
    <mergeCell ref="C11:C12"/>
  </mergeCells>
  <dataValidations count="6">
    <dataValidation type="list" allowBlank="1" showInputMessage="1" showErrorMessage="1" imeMode="off" sqref="B2:B3">
      <formula1>"01,02,03,04"</formula1>
    </dataValidation>
    <dataValidation type="list" allowBlank="1" showInputMessage="1" showErrorMessage="1" sqref="D2:D3">
      <formula1>"党委机关,人大机关,政府机关,政协机关,检察院机关,法院机关,群团机关,参公管理单位"</formula1>
    </dataValidation>
    <dataValidation type="list" allowBlank="1" showInputMessage="1" showErrorMessage="1" sqref="I2:I3">
      <formula1>"01,02,03,04,05,06,07,08,09,10,11,12,13,14,15"</formula1>
    </dataValidation>
    <dataValidation type="list" allowBlank="1" showInputMessage="1" showErrorMessage="1" sqref="K2:K3">
      <formula1>"1,2,3,4,5,6,7,8,9,10"</formula1>
    </dataValidation>
    <dataValidation type="list" allowBlank="1" showInputMessage="1" showErrorMessage="1" sqref="T2:T3">
      <formula1>"不限,1年,2年,3年,4年,5年及以上"</formula1>
    </dataValidation>
    <dataValidation type="list" allowBlank="1" showInputMessage="1" showErrorMessage="1" sqref="Q2:Q3 S2:S3">
      <formula1>"是,否"</formula1>
    </dataValidation>
  </dataValidations>
  <printOptions horizontalCentered="1"/>
  <pageMargins left="0.7874015748031497" right="0.7874015748031497" top="0.5511811023622047" bottom="0.5511811023622047" header="0.31496062992125984" footer="0.31496062992125984"/>
  <pageSetup horizontalDpi="600" verticalDpi="600" orientation="landscape" paperSize="9" r:id="rId1"/>
  <headerFooter alignWithMargins="0">
    <oddFooter>&amp;C- &amp;P+23 -</oddFooter>
  </headerFooter>
</worksheet>
</file>

<file path=xl/worksheets/sheet4.xml><?xml version="1.0" encoding="utf-8"?>
<worksheet xmlns="http://schemas.openxmlformats.org/spreadsheetml/2006/main" xmlns:r="http://schemas.openxmlformats.org/officeDocument/2006/relationships">
  <dimension ref="A1:V176"/>
  <sheetViews>
    <sheetView view="pageBreakPreview" zoomScaleSheetLayoutView="100" zoomScalePageLayoutView="0" workbookViewId="0" topLeftCell="A1">
      <pane ySplit="3" topLeftCell="A168" activePane="bottomLeft" state="frozen"/>
      <selection pane="topLeft" activeCell="X5" sqref="X5"/>
      <selection pane="bottomLeft" activeCell="X170" sqref="X170"/>
    </sheetView>
  </sheetViews>
  <sheetFormatPr defaultColWidth="9.00390625" defaultRowHeight="14.25"/>
  <cols>
    <col min="1" max="1" width="5.625" style="31" customWidth="1"/>
    <col min="2" max="2" width="3.25390625" style="31" customWidth="1"/>
    <col min="3" max="3" width="9.25390625" style="0" customWidth="1"/>
    <col min="4" max="4" width="4.25390625" style="31" customWidth="1"/>
    <col min="5" max="5" width="7.50390625" style="0" customWidth="1"/>
    <col min="6" max="6" width="4.25390625" style="0" customWidth="1"/>
    <col min="7" max="7" width="7.00390625" style="31" customWidth="1"/>
    <col min="8" max="8" width="7.875" style="0" customWidth="1"/>
    <col min="9" max="9" width="3.375" style="31" customWidth="1"/>
    <col min="10" max="10" width="6.125" style="0" customWidth="1"/>
    <col min="11" max="11" width="4.375" style="31" customWidth="1"/>
    <col min="12" max="12" width="4.875" style="31" customWidth="1"/>
    <col min="13" max="13" width="5.25390625" style="31" customWidth="1"/>
    <col min="14" max="14" width="5.625" style="31" customWidth="1"/>
    <col min="15" max="15" width="5.25390625" style="31" customWidth="1"/>
    <col min="16" max="16" width="4.25390625" style="31" customWidth="1"/>
    <col min="17" max="17" width="5.00390625" style="64" customWidth="1"/>
    <col min="18" max="18" width="4.625" style="0" customWidth="1"/>
    <col min="19" max="20" width="4.625" style="31" customWidth="1"/>
    <col min="21" max="21" width="7.375" style="0" customWidth="1"/>
    <col min="22" max="22" width="6.50390625" style="0" customWidth="1"/>
  </cols>
  <sheetData>
    <row r="1" spans="1:22" ht="23.25" customHeight="1">
      <c r="A1" s="109" t="s">
        <v>883</v>
      </c>
      <c r="B1" s="109"/>
      <c r="C1" s="109"/>
      <c r="D1" s="109"/>
      <c r="E1" s="109"/>
      <c r="F1" s="109"/>
      <c r="G1" s="109"/>
      <c r="H1" s="109"/>
      <c r="I1" s="109"/>
      <c r="J1" s="109"/>
      <c r="K1" s="109"/>
      <c r="L1" s="109"/>
      <c r="M1" s="109"/>
      <c r="N1" s="109"/>
      <c r="O1" s="109"/>
      <c r="P1" s="109"/>
      <c r="Q1" s="109"/>
      <c r="R1" s="109"/>
      <c r="S1" s="109"/>
      <c r="T1" s="109"/>
      <c r="U1" s="109"/>
      <c r="V1" s="109"/>
    </row>
    <row r="2" spans="1:22" ht="14.25">
      <c r="A2" s="96" t="s">
        <v>782</v>
      </c>
      <c r="B2" s="90" t="s">
        <v>0</v>
      </c>
      <c r="C2" s="91" t="s">
        <v>1</v>
      </c>
      <c r="D2" s="93" t="s">
        <v>783</v>
      </c>
      <c r="E2" s="93" t="s">
        <v>789</v>
      </c>
      <c r="F2" s="96" t="s">
        <v>790</v>
      </c>
      <c r="G2" s="96" t="s">
        <v>784</v>
      </c>
      <c r="H2" s="91" t="s">
        <v>879</v>
      </c>
      <c r="I2" s="97" t="s">
        <v>3</v>
      </c>
      <c r="J2" s="91" t="s">
        <v>865</v>
      </c>
      <c r="K2" s="93" t="s">
        <v>4</v>
      </c>
      <c r="L2" s="93" t="s">
        <v>792</v>
      </c>
      <c r="M2" s="93" t="s">
        <v>6</v>
      </c>
      <c r="N2" s="93"/>
      <c r="O2" s="93"/>
      <c r="P2" s="93" t="s">
        <v>7</v>
      </c>
      <c r="Q2" s="103" t="s">
        <v>8</v>
      </c>
      <c r="R2" s="104"/>
      <c r="S2" s="105"/>
      <c r="T2" s="93" t="s">
        <v>9</v>
      </c>
      <c r="U2" s="93" t="s">
        <v>10</v>
      </c>
      <c r="V2" s="96" t="s">
        <v>786</v>
      </c>
    </row>
    <row r="3" spans="1:22" ht="60">
      <c r="A3" s="96"/>
      <c r="B3" s="90"/>
      <c r="C3" s="92"/>
      <c r="D3" s="93"/>
      <c r="E3" s="93"/>
      <c r="F3" s="96"/>
      <c r="G3" s="96"/>
      <c r="H3" s="92"/>
      <c r="I3" s="97"/>
      <c r="J3" s="92"/>
      <c r="K3" s="93"/>
      <c r="L3" s="93"/>
      <c r="M3" s="21" t="s">
        <v>11</v>
      </c>
      <c r="N3" s="21" t="s">
        <v>12</v>
      </c>
      <c r="O3" s="21" t="s">
        <v>13</v>
      </c>
      <c r="P3" s="93"/>
      <c r="Q3" s="21" t="s">
        <v>787</v>
      </c>
      <c r="R3" s="21" t="s">
        <v>14</v>
      </c>
      <c r="S3" s="21" t="s">
        <v>15</v>
      </c>
      <c r="T3" s="93"/>
      <c r="U3" s="93"/>
      <c r="V3" s="96"/>
    </row>
    <row r="4" spans="1:22" ht="36">
      <c r="A4" s="106" t="s">
        <v>394</v>
      </c>
      <c r="B4" s="33" t="s">
        <v>17</v>
      </c>
      <c r="C4" s="34" t="s">
        <v>395</v>
      </c>
      <c r="D4" s="40" t="s">
        <v>61</v>
      </c>
      <c r="E4" s="34" t="s">
        <v>806</v>
      </c>
      <c r="F4" s="59" t="s">
        <v>396</v>
      </c>
      <c r="G4" s="33" t="s">
        <v>397</v>
      </c>
      <c r="H4" s="34" t="s">
        <v>73</v>
      </c>
      <c r="I4" s="37" t="s">
        <v>17</v>
      </c>
      <c r="J4" s="34" t="s">
        <v>134</v>
      </c>
      <c r="K4" s="38">
        <v>1</v>
      </c>
      <c r="L4" s="40" t="s">
        <v>13</v>
      </c>
      <c r="M4" s="35" t="s">
        <v>396</v>
      </c>
      <c r="N4" s="35" t="s">
        <v>396</v>
      </c>
      <c r="O4" s="35" t="s">
        <v>396</v>
      </c>
      <c r="P4" s="35" t="s">
        <v>396</v>
      </c>
      <c r="Q4" s="39" t="s">
        <v>396</v>
      </c>
      <c r="R4" s="60" t="s">
        <v>396</v>
      </c>
      <c r="S4" s="35" t="s">
        <v>396</v>
      </c>
      <c r="T4" s="40" t="s">
        <v>44</v>
      </c>
      <c r="U4" s="59"/>
      <c r="V4" s="59"/>
    </row>
    <row r="5" spans="1:22" ht="84">
      <c r="A5" s="106"/>
      <c r="B5" s="33" t="s">
        <v>17</v>
      </c>
      <c r="C5" s="34" t="s">
        <v>395</v>
      </c>
      <c r="D5" s="40" t="s">
        <v>61</v>
      </c>
      <c r="E5" s="34" t="s">
        <v>806</v>
      </c>
      <c r="F5" s="59" t="s">
        <v>396</v>
      </c>
      <c r="G5" s="33" t="s">
        <v>397</v>
      </c>
      <c r="H5" s="34" t="s">
        <v>73</v>
      </c>
      <c r="I5" s="37" t="s">
        <v>46</v>
      </c>
      <c r="J5" s="34" t="s">
        <v>398</v>
      </c>
      <c r="K5" s="38">
        <v>1</v>
      </c>
      <c r="L5" s="40" t="s">
        <v>13</v>
      </c>
      <c r="M5" s="35" t="s">
        <v>396</v>
      </c>
      <c r="N5" s="35" t="s">
        <v>396</v>
      </c>
      <c r="O5" s="35" t="s">
        <v>396</v>
      </c>
      <c r="P5" s="35" t="s">
        <v>396</v>
      </c>
      <c r="Q5" s="39" t="s">
        <v>396</v>
      </c>
      <c r="R5" s="60" t="s">
        <v>396</v>
      </c>
      <c r="S5" s="35" t="s">
        <v>396</v>
      </c>
      <c r="T5" s="40" t="s">
        <v>44</v>
      </c>
      <c r="U5" s="61" t="s">
        <v>399</v>
      </c>
      <c r="V5" s="59" t="s">
        <v>396</v>
      </c>
    </row>
    <row r="6" spans="1:22" ht="84">
      <c r="A6" s="19" t="s">
        <v>400</v>
      </c>
      <c r="B6" s="33" t="s">
        <v>46</v>
      </c>
      <c r="C6" s="34" t="s">
        <v>401</v>
      </c>
      <c r="D6" s="40" t="s">
        <v>61</v>
      </c>
      <c r="E6" s="34" t="s">
        <v>402</v>
      </c>
      <c r="F6" s="59" t="s">
        <v>396</v>
      </c>
      <c r="G6" s="33" t="s">
        <v>807</v>
      </c>
      <c r="H6" s="34" t="s">
        <v>73</v>
      </c>
      <c r="I6" s="37" t="s">
        <v>17</v>
      </c>
      <c r="J6" s="34" t="s">
        <v>398</v>
      </c>
      <c r="K6" s="38">
        <v>1</v>
      </c>
      <c r="L6" s="40" t="s">
        <v>52</v>
      </c>
      <c r="M6" s="35" t="s">
        <v>396</v>
      </c>
      <c r="N6" s="35" t="s">
        <v>396</v>
      </c>
      <c r="O6" s="35" t="s">
        <v>396</v>
      </c>
      <c r="P6" s="35" t="s">
        <v>396</v>
      </c>
      <c r="Q6" s="39" t="s">
        <v>396</v>
      </c>
      <c r="R6" s="60" t="s">
        <v>396</v>
      </c>
      <c r="S6" s="35" t="s">
        <v>396</v>
      </c>
      <c r="T6" s="40"/>
      <c r="U6" s="61" t="s">
        <v>399</v>
      </c>
      <c r="V6" s="59" t="s">
        <v>396</v>
      </c>
    </row>
    <row r="7" spans="1:22" ht="36">
      <c r="A7" s="106" t="s">
        <v>403</v>
      </c>
      <c r="B7" s="33" t="s">
        <v>288</v>
      </c>
      <c r="C7" s="34" t="s">
        <v>404</v>
      </c>
      <c r="D7" s="40" t="s">
        <v>61</v>
      </c>
      <c r="E7" s="34" t="s">
        <v>405</v>
      </c>
      <c r="F7" s="34" t="s">
        <v>396</v>
      </c>
      <c r="G7" s="33" t="s">
        <v>406</v>
      </c>
      <c r="H7" s="34" t="s">
        <v>73</v>
      </c>
      <c r="I7" s="33" t="s">
        <v>17</v>
      </c>
      <c r="J7" s="34" t="s">
        <v>407</v>
      </c>
      <c r="K7" s="40">
        <v>5</v>
      </c>
      <c r="L7" s="40" t="s">
        <v>52</v>
      </c>
      <c r="M7" s="40" t="s">
        <v>396</v>
      </c>
      <c r="N7" s="40" t="s">
        <v>396</v>
      </c>
      <c r="O7" s="40" t="s">
        <v>396</v>
      </c>
      <c r="P7" s="40" t="s">
        <v>396</v>
      </c>
      <c r="Q7" s="41" t="s">
        <v>396</v>
      </c>
      <c r="R7" s="36" t="s">
        <v>396</v>
      </c>
      <c r="S7" s="40" t="s">
        <v>396</v>
      </c>
      <c r="T7" s="40" t="s">
        <v>396</v>
      </c>
      <c r="U7" s="34" t="s">
        <v>396</v>
      </c>
      <c r="V7" s="34" t="s">
        <v>396</v>
      </c>
    </row>
    <row r="8" spans="1:22" ht="84">
      <c r="A8" s="106"/>
      <c r="B8" s="33" t="s">
        <v>288</v>
      </c>
      <c r="C8" s="34" t="s">
        <v>404</v>
      </c>
      <c r="D8" s="40" t="s">
        <v>61</v>
      </c>
      <c r="E8" s="34" t="s">
        <v>405</v>
      </c>
      <c r="F8" s="34" t="s">
        <v>396</v>
      </c>
      <c r="G8" s="33" t="s">
        <v>406</v>
      </c>
      <c r="H8" s="34" t="s">
        <v>73</v>
      </c>
      <c r="I8" s="33" t="s">
        <v>46</v>
      </c>
      <c r="J8" s="34" t="s">
        <v>408</v>
      </c>
      <c r="K8" s="40">
        <v>1</v>
      </c>
      <c r="L8" s="40" t="s">
        <v>52</v>
      </c>
      <c r="M8" s="40" t="s">
        <v>396</v>
      </c>
      <c r="N8" s="40" t="s">
        <v>409</v>
      </c>
      <c r="O8" s="40" t="s">
        <v>396</v>
      </c>
      <c r="P8" s="40" t="s">
        <v>396</v>
      </c>
      <c r="Q8" s="41" t="s">
        <v>396</v>
      </c>
      <c r="R8" s="36" t="s">
        <v>396</v>
      </c>
      <c r="S8" s="40" t="s">
        <v>396</v>
      </c>
      <c r="T8" s="40" t="s">
        <v>396</v>
      </c>
      <c r="U8" s="34" t="s">
        <v>396</v>
      </c>
      <c r="V8" s="34" t="s">
        <v>396</v>
      </c>
    </row>
    <row r="9" spans="1:22" ht="36">
      <c r="A9" s="106"/>
      <c r="B9" s="33" t="s">
        <v>288</v>
      </c>
      <c r="C9" s="34" t="s">
        <v>404</v>
      </c>
      <c r="D9" s="40" t="s">
        <v>61</v>
      </c>
      <c r="E9" s="34" t="s">
        <v>405</v>
      </c>
      <c r="F9" s="34" t="s">
        <v>396</v>
      </c>
      <c r="G9" s="33" t="s">
        <v>406</v>
      </c>
      <c r="H9" s="34" t="s">
        <v>410</v>
      </c>
      <c r="I9" s="33" t="s">
        <v>288</v>
      </c>
      <c r="J9" s="34" t="s">
        <v>407</v>
      </c>
      <c r="K9" s="40">
        <v>5</v>
      </c>
      <c r="L9" s="40" t="s">
        <v>52</v>
      </c>
      <c r="M9" s="40" t="s">
        <v>396</v>
      </c>
      <c r="N9" s="40" t="s">
        <v>396</v>
      </c>
      <c r="O9" s="40" t="s">
        <v>396</v>
      </c>
      <c r="P9" s="40" t="s">
        <v>396</v>
      </c>
      <c r="Q9" s="41" t="s">
        <v>396</v>
      </c>
      <c r="R9" s="36" t="s">
        <v>396</v>
      </c>
      <c r="S9" s="40" t="s">
        <v>396</v>
      </c>
      <c r="T9" s="40" t="s">
        <v>396</v>
      </c>
      <c r="U9" s="34" t="s">
        <v>396</v>
      </c>
      <c r="V9" s="34" t="s">
        <v>396</v>
      </c>
    </row>
    <row r="10" spans="1:22" ht="36">
      <c r="A10" s="19" t="s">
        <v>866</v>
      </c>
      <c r="B10" s="33" t="s">
        <v>885</v>
      </c>
      <c r="C10" s="34" t="s">
        <v>886</v>
      </c>
      <c r="D10" s="40" t="s">
        <v>61</v>
      </c>
      <c r="E10" s="34" t="s">
        <v>405</v>
      </c>
      <c r="F10" s="34" t="s">
        <v>396</v>
      </c>
      <c r="G10" s="33" t="s">
        <v>406</v>
      </c>
      <c r="H10" s="34" t="s">
        <v>410</v>
      </c>
      <c r="I10" s="33" t="s">
        <v>223</v>
      </c>
      <c r="J10" s="34" t="s">
        <v>134</v>
      </c>
      <c r="K10" s="40">
        <v>3</v>
      </c>
      <c r="L10" s="40" t="s">
        <v>52</v>
      </c>
      <c r="M10" s="40" t="s">
        <v>396</v>
      </c>
      <c r="N10" s="40" t="s">
        <v>396</v>
      </c>
      <c r="O10" s="40" t="s">
        <v>396</v>
      </c>
      <c r="P10" s="40" t="s">
        <v>396</v>
      </c>
      <c r="Q10" s="41" t="s">
        <v>38</v>
      </c>
      <c r="R10" s="36" t="s">
        <v>396</v>
      </c>
      <c r="S10" s="40" t="s">
        <v>396</v>
      </c>
      <c r="T10" s="40" t="s">
        <v>396</v>
      </c>
      <c r="U10" s="34" t="s">
        <v>396</v>
      </c>
      <c r="V10" s="34" t="s">
        <v>396</v>
      </c>
    </row>
    <row r="11" spans="1:22" ht="36">
      <c r="A11" s="19" t="s">
        <v>866</v>
      </c>
      <c r="B11" s="33" t="s">
        <v>288</v>
      </c>
      <c r="C11" s="34" t="s">
        <v>404</v>
      </c>
      <c r="D11" s="40" t="s">
        <v>61</v>
      </c>
      <c r="E11" s="34" t="s">
        <v>405</v>
      </c>
      <c r="F11" s="34" t="s">
        <v>396</v>
      </c>
      <c r="G11" s="33" t="s">
        <v>406</v>
      </c>
      <c r="H11" s="34" t="s">
        <v>410</v>
      </c>
      <c r="I11" s="33" t="s">
        <v>411</v>
      </c>
      <c r="J11" s="34" t="s">
        <v>407</v>
      </c>
      <c r="K11" s="40">
        <v>2</v>
      </c>
      <c r="L11" s="40" t="s">
        <v>52</v>
      </c>
      <c r="M11" s="40" t="s">
        <v>396</v>
      </c>
      <c r="N11" s="40" t="s">
        <v>396</v>
      </c>
      <c r="O11" s="40" t="s">
        <v>396</v>
      </c>
      <c r="P11" s="40" t="s">
        <v>396</v>
      </c>
      <c r="R11" s="36" t="s">
        <v>396</v>
      </c>
      <c r="S11" s="40" t="s">
        <v>396</v>
      </c>
      <c r="T11" s="40" t="s">
        <v>396</v>
      </c>
      <c r="U11" s="34" t="s">
        <v>396</v>
      </c>
      <c r="V11" s="34" t="s">
        <v>396</v>
      </c>
    </row>
    <row r="12" spans="1:22" ht="36">
      <c r="A12" s="114" t="s">
        <v>412</v>
      </c>
      <c r="B12" s="33" t="s">
        <v>288</v>
      </c>
      <c r="C12" s="34" t="s">
        <v>413</v>
      </c>
      <c r="D12" s="40" t="s">
        <v>61</v>
      </c>
      <c r="E12" s="34" t="s">
        <v>414</v>
      </c>
      <c r="F12" s="34" t="s">
        <v>396</v>
      </c>
      <c r="G12" s="33" t="s">
        <v>415</v>
      </c>
      <c r="H12" s="34" t="s">
        <v>73</v>
      </c>
      <c r="I12" s="33" t="s">
        <v>17</v>
      </c>
      <c r="J12" s="34" t="s">
        <v>175</v>
      </c>
      <c r="K12" s="40">
        <v>1</v>
      </c>
      <c r="L12" s="40" t="s">
        <v>52</v>
      </c>
      <c r="M12" s="40" t="s">
        <v>396</v>
      </c>
      <c r="N12" s="40" t="s">
        <v>396</v>
      </c>
      <c r="O12" s="40" t="s">
        <v>396</v>
      </c>
      <c r="P12" s="40" t="s">
        <v>396</v>
      </c>
      <c r="Q12" s="41" t="s">
        <v>396</v>
      </c>
      <c r="R12" s="36" t="s">
        <v>396</v>
      </c>
      <c r="S12" s="40" t="s">
        <v>396</v>
      </c>
      <c r="T12" s="40" t="s">
        <v>396</v>
      </c>
      <c r="U12" s="34" t="s">
        <v>396</v>
      </c>
      <c r="V12" s="34" t="s">
        <v>396</v>
      </c>
    </row>
    <row r="13" spans="1:22" ht="36">
      <c r="A13" s="115"/>
      <c r="B13" s="33" t="s">
        <v>288</v>
      </c>
      <c r="C13" s="34" t="s">
        <v>413</v>
      </c>
      <c r="D13" s="40" t="s">
        <v>61</v>
      </c>
      <c r="E13" s="34" t="s">
        <v>414</v>
      </c>
      <c r="F13" s="34" t="s">
        <v>396</v>
      </c>
      <c r="G13" s="33" t="s">
        <v>415</v>
      </c>
      <c r="H13" s="34" t="s">
        <v>410</v>
      </c>
      <c r="I13" s="33" t="s">
        <v>46</v>
      </c>
      <c r="J13" s="34" t="s">
        <v>407</v>
      </c>
      <c r="K13" s="40">
        <v>3</v>
      </c>
      <c r="L13" s="40" t="s">
        <v>52</v>
      </c>
      <c r="M13" s="40" t="s">
        <v>396</v>
      </c>
      <c r="N13" s="40" t="s">
        <v>396</v>
      </c>
      <c r="O13" s="40" t="s">
        <v>396</v>
      </c>
      <c r="P13" s="40" t="s">
        <v>396</v>
      </c>
      <c r="Q13" s="42" t="s">
        <v>396</v>
      </c>
      <c r="R13" s="36" t="s">
        <v>396</v>
      </c>
      <c r="S13" s="40" t="s">
        <v>396</v>
      </c>
      <c r="T13" s="40" t="s">
        <v>396</v>
      </c>
      <c r="U13" s="34" t="s">
        <v>396</v>
      </c>
      <c r="V13" s="34" t="s">
        <v>396</v>
      </c>
    </row>
    <row r="14" spans="1:22" ht="36">
      <c r="A14" s="115"/>
      <c r="B14" s="33" t="s">
        <v>288</v>
      </c>
      <c r="C14" s="34" t="s">
        <v>413</v>
      </c>
      <c r="D14" s="40" t="s">
        <v>61</v>
      </c>
      <c r="E14" s="34" t="s">
        <v>414</v>
      </c>
      <c r="F14" s="34" t="s">
        <v>396</v>
      </c>
      <c r="G14" s="33" t="s">
        <v>415</v>
      </c>
      <c r="H14" s="34" t="s">
        <v>410</v>
      </c>
      <c r="I14" s="33" t="s">
        <v>288</v>
      </c>
      <c r="J14" s="34" t="s">
        <v>407</v>
      </c>
      <c r="K14" s="40">
        <v>1</v>
      </c>
      <c r="L14" s="40" t="s">
        <v>52</v>
      </c>
      <c r="M14" s="40" t="s">
        <v>396</v>
      </c>
      <c r="N14" s="40" t="s">
        <v>396</v>
      </c>
      <c r="O14" s="40" t="s">
        <v>396</v>
      </c>
      <c r="P14" s="40" t="s">
        <v>396</v>
      </c>
      <c r="Q14" s="41" t="s">
        <v>38</v>
      </c>
      <c r="R14" s="36" t="s">
        <v>396</v>
      </c>
      <c r="S14" s="40" t="s">
        <v>396</v>
      </c>
      <c r="T14" s="40" t="s">
        <v>396</v>
      </c>
      <c r="U14" s="34" t="s">
        <v>396</v>
      </c>
      <c r="V14" s="34" t="s">
        <v>396</v>
      </c>
    </row>
    <row r="15" spans="1:22" ht="36">
      <c r="A15" s="114" t="s">
        <v>416</v>
      </c>
      <c r="B15" s="33" t="s">
        <v>288</v>
      </c>
      <c r="C15" s="34" t="s">
        <v>417</v>
      </c>
      <c r="D15" s="40" t="s">
        <v>61</v>
      </c>
      <c r="E15" s="34" t="s">
        <v>418</v>
      </c>
      <c r="F15" s="34" t="s">
        <v>396</v>
      </c>
      <c r="G15" s="33" t="s">
        <v>419</v>
      </c>
      <c r="H15" s="34" t="s">
        <v>73</v>
      </c>
      <c r="I15" s="33" t="s">
        <v>17</v>
      </c>
      <c r="J15" s="34" t="s">
        <v>420</v>
      </c>
      <c r="K15" s="40">
        <v>1</v>
      </c>
      <c r="L15" s="40" t="s">
        <v>52</v>
      </c>
      <c r="M15" s="40" t="s">
        <v>396</v>
      </c>
      <c r="N15" s="40" t="s">
        <v>396</v>
      </c>
      <c r="O15" s="40" t="s">
        <v>396</v>
      </c>
      <c r="P15" s="40" t="s">
        <v>396</v>
      </c>
      <c r="Q15" s="41" t="s">
        <v>396</v>
      </c>
      <c r="R15" s="36" t="s">
        <v>396</v>
      </c>
      <c r="S15" s="40" t="s">
        <v>396</v>
      </c>
      <c r="T15" s="40" t="s">
        <v>396</v>
      </c>
      <c r="U15" s="34" t="s">
        <v>396</v>
      </c>
      <c r="V15" s="34" t="s">
        <v>396</v>
      </c>
    </row>
    <row r="16" spans="1:22" ht="36">
      <c r="A16" s="115"/>
      <c r="B16" s="33" t="s">
        <v>288</v>
      </c>
      <c r="C16" s="34" t="s">
        <v>417</v>
      </c>
      <c r="D16" s="40" t="s">
        <v>61</v>
      </c>
      <c r="E16" s="34" t="s">
        <v>418</v>
      </c>
      <c r="F16" s="34" t="s">
        <v>396</v>
      </c>
      <c r="G16" s="33" t="s">
        <v>419</v>
      </c>
      <c r="H16" s="34" t="s">
        <v>410</v>
      </c>
      <c r="I16" s="33" t="s">
        <v>46</v>
      </c>
      <c r="J16" s="34" t="s">
        <v>407</v>
      </c>
      <c r="K16" s="40">
        <v>5</v>
      </c>
      <c r="L16" s="40" t="s">
        <v>52</v>
      </c>
      <c r="M16" s="40" t="s">
        <v>396</v>
      </c>
      <c r="N16" s="40" t="s">
        <v>396</v>
      </c>
      <c r="O16" s="40" t="s">
        <v>396</v>
      </c>
      <c r="P16" s="40" t="s">
        <v>396</v>
      </c>
      <c r="Q16" s="42" t="s">
        <v>396</v>
      </c>
      <c r="R16" s="36" t="s">
        <v>396</v>
      </c>
      <c r="S16" s="40" t="s">
        <v>396</v>
      </c>
      <c r="T16" s="40" t="s">
        <v>396</v>
      </c>
      <c r="U16" s="34" t="s">
        <v>396</v>
      </c>
      <c r="V16" s="34" t="s">
        <v>396</v>
      </c>
    </row>
    <row r="17" spans="1:22" ht="36">
      <c r="A17" s="115"/>
      <c r="B17" s="33" t="s">
        <v>288</v>
      </c>
      <c r="C17" s="34" t="s">
        <v>417</v>
      </c>
      <c r="D17" s="40" t="s">
        <v>61</v>
      </c>
      <c r="E17" s="34" t="s">
        <v>418</v>
      </c>
      <c r="F17" s="34" t="s">
        <v>396</v>
      </c>
      <c r="G17" s="33" t="s">
        <v>419</v>
      </c>
      <c r="H17" s="34" t="s">
        <v>410</v>
      </c>
      <c r="I17" s="33" t="s">
        <v>288</v>
      </c>
      <c r="J17" s="34" t="s">
        <v>407</v>
      </c>
      <c r="K17" s="40">
        <v>2</v>
      </c>
      <c r="L17" s="40" t="s">
        <v>52</v>
      </c>
      <c r="M17" s="40" t="s">
        <v>396</v>
      </c>
      <c r="N17" s="40" t="s">
        <v>396</v>
      </c>
      <c r="O17" s="40" t="s">
        <v>396</v>
      </c>
      <c r="P17" s="40" t="s">
        <v>396</v>
      </c>
      <c r="Q17" s="41" t="s">
        <v>38</v>
      </c>
      <c r="R17" s="36" t="s">
        <v>396</v>
      </c>
      <c r="S17" s="40" t="s">
        <v>396</v>
      </c>
      <c r="T17" s="40" t="s">
        <v>396</v>
      </c>
      <c r="U17" s="34" t="s">
        <v>396</v>
      </c>
      <c r="V17" s="34" t="s">
        <v>396</v>
      </c>
    </row>
    <row r="18" spans="1:22" ht="36">
      <c r="A18" s="114" t="s">
        <v>421</v>
      </c>
      <c r="B18" s="33" t="s">
        <v>288</v>
      </c>
      <c r="C18" s="34" t="s">
        <v>422</v>
      </c>
      <c r="D18" s="40" t="s">
        <v>61</v>
      </c>
      <c r="E18" s="34" t="s">
        <v>423</v>
      </c>
      <c r="F18" s="34" t="s">
        <v>396</v>
      </c>
      <c r="G18" s="33" t="s">
        <v>424</v>
      </c>
      <c r="H18" s="34" t="s">
        <v>410</v>
      </c>
      <c r="I18" s="33" t="s">
        <v>17</v>
      </c>
      <c r="J18" s="34" t="s">
        <v>407</v>
      </c>
      <c r="K18" s="40">
        <v>3</v>
      </c>
      <c r="L18" s="40" t="s">
        <v>52</v>
      </c>
      <c r="M18" s="40" t="s">
        <v>396</v>
      </c>
      <c r="N18" s="40" t="s">
        <v>396</v>
      </c>
      <c r="O18" s="40" t="s">
        <v>396</v>
      </c>
      <c r="P18" s="40" t="s">
        <v>396</v>
      </c>
      <c r="Q18" s="41" t="s">
        <v>396</v>
      </c>
      <c r="R18" s="36" t="s">
        <v>396</v>
      </c>
      <c r="S18" s="40" t="s">
        <v>396</v>
      </c>
      <c r="T18" s="40" t="s">
        <v>396</v>
      </c>
      <c r="U18" s="34" t="s">
        <v>396</v>
      </c>
      <c r="V18" s="34" t="s">
        <v>396</v>
      </c>
    </row>
    <row r="19" spans="1:22" ht="36">
      <c r="A19" s="115"/>
      <c r="B19" s="33" t="s">
        <v>288</v>
      </c>
      <c r="C19" s="34" t="s">
        <v>422</v>
      </c>
      <c r="D19" s="40" t="s">
        <v>61</v>
      </c>
      <c r="E19" s="34" t="s">
        <v>423</v>
      </c>
      <c r="F19" s="34" t="s">
        <v>396</v>
      </c>
      <c r="G19" s="33" t="s">
        <v>424</v>
      </c>
      <c r="H19" s="34" t="s">
        <v>410</v>
      </c>
      <c r="I19" s="33" t="s">
        <v>46</v>
      </c>
      <c r="J19" s="34" t="s">
        <v>407</v>
      </c>
      <c r="K19" s="40">
        <v>2</v>
      </c>
      <c r="L19" s="40" t="s">
        <v>52</v>
      </c>
      <c r="M19" s="40" t="s">
        <v>396</v>
      </c>
      <c r="N19" s="40" t="s">
        <v>396</v>
      </c>
      <c r="O19" s="40" t="s">
        <v>396</v>
      </c>
      <c r="P19" s="40" t="s">
        <v>396</v>
      </c>
      <c r="Q19" s="41" t="s">
        <v>38</v>
      </c>
      <c r="R19" s="36" t="s">
        <v>396</v>
      </c>
      <c r="S19" s="40" t="s">
        <v>396</v>
      </c>
      <c r="T19" s="40" t="s">
        <v>396</v>
      </c>
      <c r="U19" s="34" t="s">
        <v>396</v>
      </c>
      <c r="V19" s="34" t="s">
        <v>396</v>
      </c>
    </row>
    <row r="20" spans="1:22" ht="36">
      <c r="A20" s="32" t="s">
        <v>425</v>
      </c>
      <c r="B20" s="33" t="s">
        <v>288</v>
      </c>
      <c r="C20" s="34" t="s">
        <v>426</v>
      </c>
      <c r="D20" s="40" t="s">
        <v>61</v>
      </c>
      <c r="E20" s="34" t="s">
        <v>427</v>
      </c>
      <c r="F20" s="34" t="s">
        <v>396</v>
      </c>
      <c r="G20" s="33" t="s">
        <v>428</v>
      </c>
      <c r="H20" s="34" t="s">
        <v>410</v>
      </c>
      <c r="I20" s="33" t="s">
        <v>17</v>
      </c>
      <c r="J20" s="34" t="s">
        <v>407</v>
      </c>
      <c r="K20" s="40">
        <v>1</v>
      </c>
      <c r="L20" s="40" t="s">
        <v>52</v>
      </c>
      <c r="M20" s="40" t="s">
        <v>396</v>
      </c>
      <c r="N20" s="40" t="s">
        <v>396</v>
      </c>
      <c r="O20" s="40" t="s">
        <v>396</v>
      </c>
      <c r="P20" s="40" t="s">
        <v>396</v>
      </c>
      <c r="Q20" s="41" t="s">
        <v>396</v>
      </c>
      <c r="R20" s="36" t="s">
        <v>396</v>
      </c>
      <c r="S20" s="40" t="s">
        <v>396</v>
      </c>
      <c r="T20" s="40" t="s">
        <v>396</v>
      </c>
      <c r="U20" s="34" t="s">
        <v>396</v>
      </c>
      <c r="V20" s="34" t="s">
        <v>396</v>
      </c>
    </row>
    <row r="21" spans="1:22" ht="36">
      <c r="A21" s="32" t="s">
        <v>429</v>
      </c>
      <c r="B21" s="33" t="s">
        <v>288</v>
      </c>
      <c r="C21" s="34" t="s">
        <v>430</v>
      </c>
      <c r="D21" s="40" t="s">
        <v>61</v>
      </c>
      <c r="E21" s="34" t="s">
        <v>431</v>
      </c>
      <c r="F21" s="34" t="s">
        <v>396</v>
      </c>
      <c r="G21" s="33" t="s">
        <v>432</v>
      </c>
      <c r="H21" s="34" t="s">
        <v>410</v>
      </c>
      <c r="I21" s="33" t="s">
        <v>17</v>
      </c>
      <c r="J21" s="34" t="s">
        <v>407</v>
      </c>
      <c r="K21" s="40">
        <v>1</v>
      </c>
      <c r="L21" s="40" t="s">
        <v>52</v>
      </c>
      <c r="M21" s="40" t="s">
        <v>396</v>
      </c>
      <c r="N21" s="40" t="s">
        <v>396</v>
      </c>
      <c r="O21" s="40" t="s">
        <v>396</v>
      </c>
      <c r="P21" s="40" t="s">
        <v>396</v>
      </c>
      <c r="Q21" s="41" t="s">
        <v>396</v>
      </c>
      <c r="R21" s="36" t="s">
        <v>396</v>
      </c>
      <c r="S21" s="40" t="s">
        <v>396</v>
      </c>
      <c r="T21" s="40" t="s">
        <v>396</v>
      </c>
      <c r="U21" s="34" t="s">
        <v>396</v>
      </c>
      <c r="V21" s="34" t="s">
        <v>396</v>
      </c>
    </row>
    <row r="22" spans="1:22" ht="36">
      <c r="A22" s="32" t="s">
        <v>429</v>
      </c>
      <c r="B22" s="33" t="s">
        <v>288</v>
      </c>
      <c r="C22" s="34" t="s">
        <v>430</v>
      </c>
      <c r="D22" s="40" t="s">
        <v>61</v>
      </c>
      <c r="E22" s="34" t="s">
        <v>431</v>
      </c>
      <c r="F22" s="34" t="s">
        <v>396</v>
      </c>
      <c r="G22" s="33" t="s">
        <v>432</v>
      </c>
      <c r="H22" s="34" t="s">
        <v>410</v>
      </c>
      <c r="I22" s="33" t="s">
        <v>46</v>
      </c>
      <c r="J22" s="34" t="s">
        <v>407</v>
      </c>
      <c r="K22" s="40">
        <v>1</v>
      </c>
      <c r="L22" s="40" t="s">
        <v>52</v>
      </c>
      <c r="M22" s="40" t="s">
        <v>396</v>
      </c>
      <c r="N22" s="40" t="s">
        <v>396</v>
      </c>
      <c r="O22" s="40" t="s">
        <v>396</v>
      </c>
      <c r="P22" s="40" t="s">
        <v>396</v>
      </c>
      <c r="Q22" s="41" t="s">
        <v>38</v>
      </c>
      <c r="R22" s="36" t="s">
        <v>396</v>
      </c>
      <c r="S22" s="40" t="s">
        <v>396</v>
      </c>
      <c r="T22" s="40" t="s">
        <v>396</v>
      </c>
      <c r="U22" s="34" t="s">
        <v>396</v>
      </c>
      <c r="V22" s="34" t="s">
        <v>396</v>
      </c>
    </row>
    <row r="23" spans="1:22" ht="36">
      <c r="A23" s="32" t="s">
        <v>433</v>
      </c>
      <c r="B23" s="33" t="s">
        <v>288</v>
      </c>
      <c r="C23" s="34" t="s">
        <v>434</v>
      </c>
      <c r="D23" s="40" t="s">
        <v>61</v>
      </c>
      <c r="E23" s="34" t="s">
        <v>435</v>
      </c>
      <c r="F23" s="34" t="s">
        <v>396</v>
      </c>
      <c r="G23" s="33" t="s">
        <v>436</v>
      </c>
      <c r="H23" s="34" t="s">
        <v>410</v>
      </c>
      <c r="I23" s="33" t="s">
        <v>17</v>
      </c>
      <c r="J23" s="34" t="s">
        <v>407</v>
      </c>
      <c r="K23" s="40">
        <v>5</v>
      </c>
      <c r="L23" s="40" t="s">
        <v>52</v>
      </c>
      <c r="M23" s="40" t="s">
        <v>396</v>
      </c>
      <c r="N23" s="40" t="s">
        <v>396</v>
      </c>
      <c r="O23" s="40" t="s">
        <v>396</v>
      </c>
      <c r="P23" s="40" t="s">
        <v>396</v>
      </c>
      <c r="Q23" s="42" t="s">
        <v>396</v>
      </c>
      <c r="R23" s="36" t="s">
        <v>396</v>
      </c>
      <c r="S23" s="40" t="s">
        <v>396</v>
      </c>
      <c r="T23" s="40" t="s">
        <v>396</v>
      </c>
      <c r="U23" s="34" t="s">
        <v>396</v>
      </c>
      <c r="V23" s="34" t="s">
        <v>396</v>
      </c>
    </row>
    <row r="24" spans="1:22" ht="36">
      <c r="A24" s="114" t="s">
        <v>437</v>
      </c>
      <c r="B24" s="33" t="s">
        <v>288</v>
      </c>
      <c r="C24" s="34" t="s">
        <v>438</v>
      </c>
      <c r="D24" s="40" t="s">
        <v>61</v>
      </c>
      <c r="E24" s="34" t="s">
        <v>439</v>
      </c>
      <c r="F24" s="34" t="s">
        <v>396</v>
      </c>
      <c r="G24" s="33" t="s">
        <v>440</v>
      </c>
      <c r="H24" s="34" t="s">
        <v>410</v>
      </c>
      <c r="I24" s="33" t="s">
        <v>17</v>
      </c>
      <c r="J24" s="34" t="s">
        <v>407</v>
      </c>
      <c r="K24" s="40">
        <v>2</v>
      </c>
      <c r="L24" s="40" t="s">
        <v>52</v>
      </c>
      <c r="M24" s="40" t="s">
        <v>396</v>
      </c>
      <c r="N24" s="40" t="s">
        <v>396</v>
      </c>
      <c r="O24" s="40" t="s">
        <v>396</v>
      </c>
      <c r="P24" s="40" t="s">
        <v>396</v>
      </c>
      <c r="Q24" s="42" t="s">
        <v>396</v>
      </c>
      <c r="R24" s="36" t="s">
        <v>396</v>
      </c>
      <c r="S24" s="40" t="s">
        <v>396</v>
      </c>
      <c r="T24" s="40" t="s">
        <v>396</v>
      </c>
      <c r="U24" s="34" t="s">
        <v>396</v>
      </c>
      <c r="V24" s="34" t="s">
        <v>396</v>
      </c>
    </row>
    <row r="25" spans="1:22" ht="36">
      <c r="A25" s="115"/>
      <c r="B25" s="33" t="s">
        <v>288</v>
      </c>
      <c r="C25" s="34" t="s">
        <v>438</v>
      </c>
      <c r="D25" s="40" t="s">
        <v>61</v>
      </c>
      <c r="E25" s="34" t="s">
        <v>439</v>
      </c>
      <c r="F25" s="34" t="s">
        <v>396</v>
      </c>
      <c r="G25" s="33" t="s">
        <v>440</v>
      </c>
      <c r="H25" s="34" t="s">
        <v>410</v>
      </c>
      <c r="I25" s="33" t="s">
        <v>46</v>
      </c>
      <c r="J25" s="34" t="s">
        <v>407</v>
      </c>
      <c r="K25" s="40">
        <v>2</v>
      </c>
      <c r="L25" s="40" t="s">
        <v>52</v>
      </c>
      <c r="M25" s="40" t="s">
        <v>396</v>
      </c>
      <c r="N25" s="40" t="s">
        <v>396</v>
      </c>
      <c r="O25" s="40" t="s">
        <v>396</v>
      </c>
      <c r="P25" s="40" t="s">
        <v>396</v>
      </c>
      <c r="Q25" s="41" t="s">
        <v>38</v>
      </c>
      <c r="R25" s="36" t="s">
        <v>396</v>
      </c>
      <c r="S25" s="40" t="s">
        <v>396</v>
      </c>
      <c r="T25" s="40" t="s">
        <v>396</v>
      </c>
      <c r="U25" s="34" t="s">
        <v>396</v>
      </c>
      <c r="V25" s="34" t="s">
        <v>396</v>
      </c>
    </row>
    <row r="26" spans="1:22" ht="60">
      <c r="A26" s="114" t="s">
        <v>441</v>
      </c>
      <c r="B26" s="33" t="s">
        <v>288</v>
      </c>
      <c r="C26" s="34" t="s">
        <v>442</v>
      </c>
      <c r="D26" s="40" t="s">
        <v>61</v>
      </c>
      <c r="E26" s="34" t="s">
        <v>443</v>
      </c>
      <c r="F26" s="34" t="s">
        <v>396</v>
      </c>
      <c r="G26" s="33" t="s">
        <v>444</v>
      </c>
      <c r="H26" s="34" t="s">
        <v>73</v>
      </c>
      <c r="I26" s="33" t="s">
        <v>17</v>
      </c>
      <c r="J26" s="34" t="s">
        <v>407</v>
      </c>
      <c r="K26" s="40">
        <v>1</v>
      </c>
      <c r="L26" s="40" t="s">
        <v>52</v>
      </c>
      <c r="M26" s="40" t="s">
        <v>396</v>
      </c>
      <c r="N26" s="40" t="s">
        <v>396</v>
      </c>
      <c r="O26" s="40" t="s">
        <v>396</v>
      </c>
      <c r="P26" s="40" t="s">
        <v>396</v>
      </c>
      <c r="Q26" s="41" t="s">
        <v>396</v>
      </c>
      <c r="R26" s="36" t="s">
        <v>396</v>
      </c>
      <c r="S26" s="40" t="s">
        <v>396</v>
      </c>
      <c r="T26" s="40" t="s">
        <v>396</v>
      </c>
      <c r="U26" s="34" t="s">
        <v>396</v>
      </c>
      <c r="V26" s="34" t="s">
        <v>396</v>
      </c>
    </row>
    <row r="27" spans="1:22" ht="60">
      <c r="A27" s="115"/>
      <c r="B27" s="33" t="s">
        <v>288</v>
      </c>
      <c r="C27" s="34" t="s">
        <v>442</v>
      </c>
      <c r="D27" s="40" t="s">
        <v>61</v>
      </c>
      <c r="E27" s="34" t="s">
        <v>443</v>
      </c>
      <c r="F27" s="34" t="s">
        <v>396</v>
      </c>
      <c r="G27" s="33" t="s">
        <v>444</v>
      </c>
      <c r="H27" s="34" t="s">
        <v>445</v>
      </c>
      <c r="I27" s="33" t="s">
        <v>46</v>
      </c>
      <c r="J27" s="34" t="s">
        <v>407</v>
      </c>
      <c r="K27" s="40">
        <v>2</v>
      </c>
      <c r="L27" s="40" t="s">
        <v>52</v>
      </c>
      <c r="M27" s="40" t="s">
        <v>396</v>
      </c>
      <c r="N27" s="40" t="s">
        <v>396</v>
      </c>
      <c r="O27" s="40" t="s">
        <v>396</v>
      </c>
      <c r="P27" s="40" t="s">
        <v>396</v>
      </c>
      <c r="Q27" s="53" t="s">
        <v>878</v>
      </c>
      <c r="R27" s="36" t="s">
        <v>396</v>
      </c>
      <c r="S27" s="40" t="s">
        <v>396</v>
      </c>
      <c r="T27" s="40" t="s">
        <v>396</v>
      </c>
      <c r="U27" s="34" t="s">
        <v>396</v>
      </c>
      <c r="V27" s="34" t="s">
        <v>396</v>
      </c>
    </row>
    <row r="28" spans="1:22" ht="84">
      <c r="A28" s="19" t="s">
        <v>446</v>
      </c>
      <c r="B28" s="33" t="s">
        <v>46</v>
      </c>
      <c r="C28" s="34" t="s">
        <v>447</v>
      </c>
      <c r="D28" s="40" t="s">
        <v>61</v>
      </c>
      <c r="E28" s="34" t="s">
        <v>448</v>
      </c>
      <c r="F28" s="59" t="s">
        <v>396</v>
      </c>
      <c r="G28" s="33" t="s">
        <v>449</v>
      </c>
      <c r="H28" s="34" t="s">
        <v>73</v>
      </c>
      <c r="I28" s="37" t="s">
        <v>17</v>
      </c>
      <c r="J28" s="34" t="s">
        <v>398</v>
      </c>
      <c r="K28" s="38">
        <v>1</v>
      </c>
      <c r="L28" s="40" t="s">
        <v>52</v>
      </c>
      <c r="M28" s="35" t="s">
        <v>396</v>
      </c>
      <c r="N28" s="35" t="s">
        <v>396</v>
      </c>
      <c r="O28" s="35" t="s">
        <v>396</v>
      </c>
      <c r="P28" s="35" t="s">
        <v>396</v>
      </c>
      <c r="Q28" s="39" t="s">
        <v>396</v>
      </c>
      <c r="R28" s="60" t="s">
        <v>396</v>
      </c>
      <c r="S28" s="35" t="s">
        <v>396</v>
      </c>
      <c r="T28" s="40"/>
      <c r="U28" s="61" t="s">
        <v>399</v>
      </c>
      <c r="V28" s="59" t="s">
        <v>396</v>
      </c>
    </row>
    <row r="29" spans="1:22" ht="48">
      <c r="A29" s="32" t="s">
        <v>808</v>
      </c>
      <c r="B29" s="33" t="s">
        <v>288</v>
      </c>
      <c r="C29" s="34" t="s">
        <v>450</v>
      </c>
      <c r="D29" s="40" t="s">
        <v>61</v>
      </c>
      <c r="E29" s="34" t="s">
        <v>451</v>
      </c>
      <c r="F29" s="34" t="s">
        <v>396</v>
      </c>
      <c r="G29" s="40" t="s">
        <v>452</v>
      </c>
      <c r="H29" s="34" t="s">
        <v>410</v>
      </c>
      <c r="I29" s="33" t="s">
        <v>17</v>
      </c>
      <c r="J29" s="34" t="s">
        <v>407</v>
      </c>
      <c r="K29" s="40">
        <v>8</v>
      </c>
      <c r="L29" s="40" t="s">
        <v>52</v>
      </c>
      <c r="M29" s="40" t="s">
        <v>396</v>
      </c>
      <c r="N29" s="40" t="s">
        <v>396</v>
      </c>
      <c r="O29" s="40" t="s">
        <v>396</v>
      </c>
      <c r="P29" s="40" t="s">
        <v>396</v>
      </c>
      <c r="Q29" s="43" t="s">
        <v>396</v>
      </c>
      <c r="R29" s="36" t="s">
        <v>396</v>
      </c>
      <c r="S29" s="40" t="s">
        <v>396</v>
      </c>
      <c r="T29" s="40" t="s">
        <v>396</v>
      </c>
      <c r="U29" s="34" t="s">
        <v>396</v>
      </c>
      <c r="V29" s="34" t="s">
        <v>396</v>
      </c>
    </row>
    <row r="30" spans="1:22" ht="48">
      <c r="A30" s="32" t="s">
        <v>808</v>
      </c>
      <c r="B30" s="33" t="s">
        <v>288</v>
      </c>
      <c r="C30" s="34" t="s">
        <v>450</v>
      </c>
      <c r="D30" s="40" t="s">
        <v>61</v>
      </c>
      <c r="E30" s="34" t="s">
        <v>451</v>
      </c>
      <c r="F30" s="34" t="s">
        <v>396</v>
      </c>
      <c r="G30" s="40" t="s">
        <v>452</v>
      </c>
      <c r="H30" s="34" t="s">
        <v>410</v>
      </c>
      <c r="I30" s="33" t="s">
        <v>46</v>
      </c>
      <c r="J30" s="34" t="s">
        <v>407</v>
      </c>
      <c r="K30" s="40">
        <v>2</v>
      </c>
      <c r="L30" s="40" t="s">
        <v>52</v>
      </c>
      <c r="M30" s="40" t="s">
        <v>396</v>
      </c>
      <c r="N30" s="40" t="s">
        <v>396</v>
      </c>
      <c r="O30" s="40" t="s">
        <v>396</v>
      </c>
      <c r="P30" s="40" t="s">
        <v>396</v>
      </c>
      <c r="Q30" s="41" t="s">
        <v>38</v>
      </c>
      <c r="R30" s="36" t="s">
        <v>396</v>
      </c>
      <c r="S30" s="40" t="s">
        <v>396</v>
      </c>
      <c r="T30" s="40" t="s">
        <v>396</v>
      </c>
      <c r="U30" s="34" t="s">
        <v>396</v>
      </c>
      <c r="V30" s="34" t="s">
        <v>396</v>
      </c>
    </row>
    <row r="31" spans="1:22" ht="36">
      <c r="A31" s="32" t="s">
        <v>809</v>
      </c>
      <c r="B31" s="33" t="s">
        <v>288</v>
      </c>
      <c r="C31" s="34" t="s">
        <v>453</v>
      </c>
      <c r="D31" s="40" t="s">
        <v>61</v>
      </c>
      <c r="E31" s="34" t="s">
        <v>454</v>
      </c>
      <c r="F31" s="34" t="s">
        <v>396</v>
      </c>
      <c r="G31" s="40" t="s">
        <v>455</v>
      </c>
      <c r="H31" s="34" t="s">
        <v>410</v>
      </c>
      <c r="I31" s="33" t="s">
        <v>17</v>
      </c>
      <c r="J31" s="34" t="s">
        <v>407</v>
      </c>
      <c r="K31" s="40">
        <v>4</v>
      </c>
      <c r="L31" s="40" t="s">
        <v>52</v>
      </c>
      <c r="M31" s="86" t="s">
        <v>396</v>
      </c>
      <c r="N31" s="40" t="s">
        <v>396</v>
      </c>
      <c r="O31" s="40" t="s">
        <v>396</v>
      </c>
      <c r="P31" s="40" t="s">
        <v>396</v>
      </c>
      <c r="Q31" s="43" t="s">
        <v>396</v>
      </c>
      <c r="R31" s="36" t="s">
        <v>396</v>
      </c>
      <c r="S31" s="40" t="s">
        <v>396</v>
      </c>
      <c r="T31" s="40" t="s">
        <v>396</v>
      </c>
      <c r="U31" s="34" t="s">
        <v>396</v>
      </c>
      <c r="V31" s="34" t="s">
        <v>396</v>
      </c>
    </row>
    <row r="32" spans="1:22" ht="72">
      <c r="A32" s="32" t="s">
        <v>810</v>
      </c>
      <c r="B32" s="33" t="s">
        <v>288</v>
      </c>
      <c r="C32" s="44" t="s">
        <v>456</v>
      </c>
      <c r="D32" s="40" t="s">
        <v>61</v>
      </c>
      <c r="E32" s="34" t="s">
        <v>457</v>
      </c>
      <c r="F32" s="34" t="s">
        <v>396</v>
      </c>
      <c r="G32" s="40" t="s">
        <v>458</v>
      </c>
      <c r="H32" s="34" t="s">
        <v>445</v>
      </c>
      <c r="I32" s="33" t="s">
        <v>17</v>
      </c>
      <c r="J32" s="34" t="s">
        <v>407</v>
      </c>
      <c r="K32" s="40">
        <v>1</v>
      </c>
      <c r="L32" s="40" t="s">
        <v>52</v>
      </c>
      <c r="M32" s="40" t="s">
        <v>396</v>
      </c>
      <c r="N32" s="40" t="s">
        <v>396</v>
      </c>
      <c r="O32" s="40" t="s">
        <v>396</v>
      </c>
      <c r="P32" s="40" t="s">
        <v>396</v>
      </c>
      <c r="Q32" s="43" t="s">
        <v>396</v>
      </c>
      <c r="R32" s="36" t="s">
        <v>396</v>
      </c>
      <c r="S32" s="40" t="s">
        <v>396</v>
      </c>
      <c r="T32" s="40" t="s">
        <v>396</v>
      </c>
      <c r="U32" s="34" t="s">
        <v>396</v>
      </c>
      <c r="V32" s="34" t="s">
        <v>396</v>
      </c>
    </row>
    <row r="33" spans="1:22" ht="36">
      <c r="A33" s="32" t="s">
        <v>811</v>
      </c>
      <c r="B33" s="33" t="s">
        <v>288</v>
      </c>
      <c r="C33" s="34" t="s">
        <v>459</v>
      </c>
      <c r="D33" s="40" t="s">
        <v>61</v>
      </c>
      <c r="E33" s="34" t="s">
        <v>460</v>
      </c>
      <c r="F33" s="34" t="s">
        <v>396</v>
      </c>
      <c r="G33" s="40" t="s">
        <v>461</v>
      </c>
      <c r="H33" s="34" t="s">
        <v>445</v>
      </c>
      <c r="I33" s="33" t="s">
        <v>17</v>
      </c>
      <c r="J33" s="34" t="s">
        <v>407</v>
      </c>
      <c r="K33" s="40">
        <v>1</v>
      </c>
      <c r="L33" s="40" t="s">
        <v>52</v>
      </c>
      <c r="M33" s="40" t="s">
        <v>396</v>
      </c>
      <c r="N33" s="40" t="s">
        <v>396</v>
      </c>
      <c r="O33" s="40" t="s">
        <v>396</v>
      </c>
      <c r="P33" s="40" t="s">
        <v>396</v>
      </c>
      <c r="Q33" s="43" t="s">
        <v>396</v>
      </c>
      <c r="R33" s="36" t="s">
        <v>396</v>
      </c>
      <c r="S33" s="40" t="s">
        <v>396</v>
      </c>
      <c r="T33" s="40" t="s">
        <v>396</v>
      </c>
      <c r="U33" s="34" t="s">
        <v>396</v>
      </c>
      <c r="V33" s="34" t="s">
        <v>396</v>
      </c>
    </row>
    <row r="34" spans="1:22" ht="48">
      <c r="A34" s="114" t="s">
        <v>812</v>
      </c>
      <c r="B34" s="33" t="s">
        <v>288</v>
      </c>
      <c r="C34" s="34" t="s">
        <v>462</v>
      </c>
      <c r="D34" s="40" t="s">
        <v>61</v>
      </c>
      <c r="E34" s="34" t="s">
        <v>463</v>
      </c>
      <c r="F34" s="34" t="s">
        <v>396</v>
      </c>
      <c r="G34" s="40" t="s">
        <v>464</v>
      </c>
      <c r="H34" s="34" t="s">
        <v>410</v>
      </c>
      <c r="I34" s="33" t="s">
        <v>17</v>
      </c>
      <c r="J34" s="34" t="s">
        <v>407</v>
      </c>
      <c r="K34" s="40">
        <v>4</v>
      </c>
      <c r="L34" s="40" t="s">
        <v>52</v>
      </c>
      <c r="M34" s="40" t="s">
        <v>396</v>
      </c>
      <c r="N34" s="40" t="s">
        <v>396</v>
      </c>
      <c r="O34" s="40" t="s">
        <v>396</v>
      </c>
      <c r="P34" s="40" t="s">
        <v>396</v>
      </c>
      <c r="Q34" s="43" t="s">
        <v>396</v>
      </c>
      <c r="R34" s="36" t="s">
        <v>396</v>
      </c>
      <c r="S34" s="40" t="s">
        <v>396</v>
      </c>
      <c r="T34" s="40" t="s">
        <v>396</v>
      </c>
      <c r="U34" s="34" t="s">
        <v>396</v>
      </c>
      <c r="V34" s="34" t="s">
        <v>396</v>
      </c>
    </row>
    <row r="35" spans="1:22" ht="48">
      <c r="A35" s="115"/>
      <c r="B35" s="33" t="s">
        <v>288</v>
      </c>
      <c r="C35" s="34" t="s">
        <v>462</v>
      </c>
      <c r="D35" s="40" t="s">
        <v>61</v>
      </c>
      <c r="E35" s="34" t="s">
        <v>463</v>
      </c>
      <c r="F35" s="34" t="s">
        <v>396</v>
      </c>
      <c r="G35" s="40" t="s">
        <v>464</v>
      </c>
      <c r="H35" s="34" t="s">
        <v>410</v>
      </c>
      <c r="I35" s="33" t="s">
        <v>46</v>
      </c>
      <c r="J35" s="34" t="s">
        <v>407</v>
      </c>
      <c r="K35" s="40">
        <v>2</v>
      </c>
      <c r="L35" s="40" t="s">
        <v>52</v>
      </c>
      <c r="M35" s="40" t="s">
        <v>396</v>
      </c>
      <c r="N35" s="40" t="s">
        <v>396</v>
      </c>
      <c r="O35" s="40" t="s">
        <v>396</v>
      </c>
      <c r="P35" s="40" t="s">
        <v>396</v>
      </c>
      <c r="Q35" s="41"/>
      <c r="R35" s="36" t="s">
        <v>396</v>
      </c>
      <c r="S35" s="40" t="s">
        <v>396</v>
      </c>
      <c r="T35" s="40" t="s">
        <v>396</v>
      </c>
      <c r="U35" s="34" t="s">
        <v>396</v>
      </c>
      <c r="V35" s="34" t="s">
        <v>396</v>
      </c>
    </row>
    <row r="36" spans="1:22" ht="36">
      <c r="A36" s="114" t="s">
        <v>813</v>
      </c>
      <c r="B36" s="33" t="s">
        <v>288</v>
      </c>
      <c r="C36" s="34" t="s">
        <v>465</v>
      </c>
      <c r="D36" s="40" t="s">
        <v>61</v>
      </c>
      <c r="E36" s="34" t="s">
        <v>466</v>
      </c>
      <c r="F36" s="34" t="s">
        <v>396</v>
      </c>
      <c r="G36" s="40" t="s">
        <v>467</v>
      </c>
      <c r="H36" s="34" t="s">
        <v>410</v>
      </c>
      <c r="I36" s="33" t="s">
        <v>17</v>
      </c>
      <c r="J36" s="34" t="s">
        <v>407</v>
      </c>
      <c r="K36" s="40">
        <v>5</v>
      </c>
      <c r="L36" s="40" t="s">
        <v>52</v>
      </c>
      <c r="M36" s="40" t="s">
        <v>396</v>
      </c>
      <c r="N36" s="40" t="s">
        <v>396</v>
      </c>
      <c r="O36" s="40" t="s">
        <v>396</v>
      </c>
      <c r="P36" s="40" t="s">
        <v>396</v>
      </c>
      <c r="Q36" s="43" t="s">
        <v>396</v>
      </c>
      <c r="R36" s="36" t="s">
        <v>396</v>
      </c>
      <c r="S36" s="40" t="s">
        <v>396</v>
      </c>
      <c r="T36" s="40" t="s">
        <v>396</v>
      </c>
      <c r="U36" s="34" t="s">
        <v>396</v>
      </c>
      <c r="V36" s="34" t="s">
        <v>396</v>
      </c>
    </row>
    <row r="37" spans="1:22" ht="36">
      <c r="A37" s="115"/>
      <c r="B37" s="33" t="s">
        <v>288</v>
      </c>
      <c r="C37" s="34" t="s">
        <v>465</v>
      </c>
      <c r="D37" s="40" t="s">
        <v>61</v>
      </c>
      <c r="E37" s="34" t="s">
        <v>466</v>
      </c>
      <c r="F37" s="34" t="s">
        <v>396</v>
      </c>
      <c r="G37" s="40" t="s">
        <v>467</v>
      </c>
      <c r="H37" s="34" t="s">
        <v>410</v>
      </c>
      <c r="I37" s="33" t="s">
        <v>46</v>
      </c>
      <c r="J37" s="34" t="s">
        <v>407</v>
      </c>
      <c r="K37" s="40">
        <v>2</v>
      </c>
      <c r="L37" s="40" t="s">
        <v>52</v>
      </c>
      <c r="M37" s="40" t="s">
        <v>396</v>
      </c>
      <c r="N37" s="40" t="s">
        <v>396</v>
      </c>
      <c r="O37" s="40" t="s">
        <v>396</v>
      </c>
      <c r="P37" s="40" t="s">
        <v>396</v>
      </c>
      <c r="Q37" s="41" t="s">
        <v>38</v>
      </c>
      <c r="R37" s="36" t="s">
        <v>396</v>
      </c>
      <c r="S37" s="40" t="s">
        <v>396</v>
      </c>
      <c r="T37" s="40" t="s">
        <v>396</v>
      </c>
      <c r="U37" s="34" t="s">
        <v>396</v>
      </c>
      <c r="V37" s="34" t="s">
        <v>396</v>
      </c>
    </row>
    <row r="38" spans="1:22" ht="36">
      <c r="A38" s="32" t="s">
        <v>814</v>
      </c>
      <c r="B38" s="33" t="s">
        <v>288</v>
      </c>
      <c r="C38" s="44" t="s">
        <v>468</v>
      </c>
      <c r="D38" s="40" t="s">
        <v>61</v>
      </c>
      <c r="E38" s="34" t="s">
        <v>469</v>
      </c>
      <c r="F38" s="34" t="s">
        <v>396</v>
      </c>
      <c r="G38" s="40" t="s">
        <v>470</v>
      </c>
      <c r="H38" s="50" t="s">
        <v>874</v>
      </c>
      <c r="I38" s="33" t="s">
        <v>17</v>
      </c>
      <c r="J38" s="34" t="s">
        <v>407</v>
      </c>
      <c r="K38" s="40">
        <v>1</v>
      </c>
      <c r="L38" s="40" t="s">
        <v>52</v>
      </c>
      <c r="M38" s="40" t="s">
        <v>396</v>
      </c>
      <c r="N38" s="40" t="s">
        <v>396</v>
      </c>
      <c r="O38" s="40" t="s">
        <v>396</v>
      </c>
      <c r="P38" s="40" t="s">
        <v>396</v>
      </c>
      <c r="Q38" s="43" t="s">
        <v>396</v>
      </c>
      <c r="R38" s="36" t="s">
        <v>396</v>
      </c>
      <c r="S38" s="40" t="s">
        <v>396</v>
      </c>
      <c r="T38" s="40" t="s">
        <v>396</v>
      </c>
      <c r="U38" s="34" t="s">
        <v>396</v>
      </c>
      <c r="V38" s="34" t="s">
        <v>396</v>
      </c>
    </row>
    <row r="39" spans="1:22" ht="36">
      <c r="A39" s="114" t="s">
        <v>814</v>
      </c>
      <c r="B39" s="33" t="s">
        <v>288</v>
      </c>
      <c r="C39" s="44" t="s">
        <v>468</v>
      </c>
      <c r="D39" s="40" t="s">
        <v>61</v>
      </c>
      <c r="E39" s="34" t="s">
        <v>469</v>
      </c>
      <c r="F39" s="34" t="s">
        <v>396</v>
      </c>
      <c r="G39" s="40" t="s">
        <v>470</v>
      </c>
      <c r="H39" s="34" t="s">
        <v>410</v>
      </c>
      <c r="I39" s="33" t="s">
        <v>46</v>
      </c>
      <c r="J39" s="34" t="s">
        <v>407</v>
      </c>
      <c r="K39" s="40">
        <v>2</v>
      </c>
      <c r="L39" s="40" t="s">
        <v>52</v>
      </c>
      <c r="M39" s="40" t="s">
        <v>396</v>
      </c>
      <c r="N39" s="40" t="s">
        <v>396</v>
      </c>
      <c r="O39" s="40" t="s">
        <v>396</v>
      </c>
      <c r="P39" s="40" t="s">
        <v>396</v>
      </c>
      <c r="Q39" s="41"/>
      <c r="R39" s="36" t="s">
        <v>396</v>
      </c>
      <c r="S39" s="40" t="s">
        <v>396</v>
      </c>
      <c r="T39" s="40" t="s">
        <v>396</v>
      </c>
      <c r="U39" s="34" t="s">
        <v>396</v>
      </c>
      <c r="V39" s="34" t="s">
        <v>396</v>
      </c>
    </row>
    <row r="40" spans="1:22" ht="36">
      <c r="A40" s="114"/>
      <c r="B40" s="33" t="s">
        <v>288</v>
      </c>
      <c r="C40" s="44" t="s">
        <v>468</v>
      </c>
      <c r="D40" s="40" t="s">
        <v>61</v>
      </c>
      <c r="E40" s="34" t="s">
        <v>469</v>
      </c>
      <c r="F40" s="34" t="s">
        <v>396</v>
      </c>
      <c r="G40" s="40" t="s">
        <v>470</v>
      </c>
      <c r="H40" s="34" t="s">
        <v>410</v>
      </c>
      <c r="I40" s="51" t="s">
        <v>877</v>
      </c>
      <c r="J40" s="34" t="s">
        <v>407</v>
      </c>
      <c r="K40" s="40">
        <v>1</v>
      </c>
      <c r="L40" s="40" t="s">
        <v>52</v>
      </c>
      <c r="M40" s="40" t="s">
        <v>396</v>
      </c>
      <c r="N40" s="40" t="s">
        <v>396</v>
      </c>
      <c r="O40" s="40" t="s">
        <v>396</v>
      </c>
      <c r="P40" s="40" t="s">
        <v>396</v>
      </c>
      <c r="Q40" s="41" t="s">
        <v>38</v>
      </c>
      <c r="R40" s="36" t="s">
        <v>396</v>
      </c>
      <c r="S40" s="40" t="s">
        <v>396</v>
      </c>
      <c r="T40" s="40" t="s">
        <v>396</v>
      </c>
      <c r="U40" s="34" t="s">
        <v>396</v>
      </c>
      <c r="V40" s="34" t="s">
        <v>396</v>
      </c>
    </row>
    <row r="41" spans="1:22" ht="36">
      <c r="A41" s="114" t="s">
        <v>815</v>
      </c>
      <c r="B41" s="33" t="s">
        <v>288</v>
      </c>
      <c r="C41" s="34" t="s">
        <v>471</v>
      </c>
      <c r="D41" s="40" t="s">
        <v>61</v>
      </c>
      <c r="E41" s="34" t="s">
        <v>472</v>
      </c>
      <c r="F41" s="34" t="s">
        <v>396</v>
      </c>
      <c r="G41" s="33" t="s">
        <v>473</v>
      </c>
      <c r="H41" s="34" t="s">
        <v>410</v>
      </c>
      <c r="I41" s="33" t="s">
        <v>17</v>
      </c>
      <c r="J41" s="34" t="s">
        <v>407</v>
      </c>
      <c r="K41" s="40">
        <v>3</v>
      </c>
      <c r="L41" s="40" t="s">
        <v>52</v>
      </c>
      <c r="M41" s="40" t="s">
        <v>396</v>
      </c>
      <c r="N41" s="40" t="s">
        <v>396</v>
      </c>
      <c r="O41" s="40" t="s">
        <v>396</v>
      </c>
      <c r="P41" s="40" t="s">
        <v>396</v>
      </c>
      <c r="Q41" s="41" t="s">
        <v>396</v>
      </c>
      <c r="R41" s="36" t="s">
        <v>396</v>
      </c>
      <c r="S41" s="40" t="s">
        <v>396</v>
      </c>
      <c r="T41" s="40" t="s">
        <v>396</v>
      </c>
      <c r="U41" s="34" t="s">
        <v>396</v>
      </c>
      <c r="V41" s="34" t="s">
        <v>396</v>
      </c>
    </row>
    <row r="42" spans="1:22" ht="36">
      <c r="A42" s="115"/>
      <c r="B42" s="33" t="s">
        <v>288</v>
      </c>
      <c r="C42" s="34" t="s">
        <v>471</v>
      </c>
      <c r="D42" s="40" t="s">
        <v>61</v>
      </c>
      <c r="E42" s="34" t="s">
        <v>472</v>
      </c>
      <c r="F42" s="34" t="s">
        <v>396</v>
      </c>
      <c r="G42" s="33" t="s">
        <v>473</v>
      </c>
      <c r="H42" s="34" t="s">
        <v>410</v>
      </c>
      <c r="I42" s="33" t="s">
        <v>46</v>
      </c>
      <c r="J42" s="34" t="s">
        <v>407</v>
      </c>
      <c r="K42" s="40">
        <v>1</v>
      </c>
      <c r="L42" s="40" t="s">
        <v>52</v>
      </c>
      <c r="M42" s="40" t="s">
        <v>396</v>
      </c>
      <c r="N42" s="40" t="s">
        <v>396</v>
      </c>
      <c r="O42" s="40" t="s">
        <v>396</v>
      </c>
      <c r="P42" s="40" t="s">
        <v>396</v>
      </c>
      <c r="Q42" s="41" t="s">
        <v>38</v>
      </c>
      <c r="R42" s="36" t="s">
        <v>396</v>
      </c>
      <c r="S42" s="40" t="s">
        <v>396</v>
      </c>
      <c r="T42" s="40" t="s">
        <v>396</v>
      </c>
      <c r="U42" s="34" t="s">
        <v>396</v>
      </c>
      <c r="V42" s="34" t="s">
        <v>396</v>
      </c>
    </row>
    <row r="43" spans="1:22" ht="36">
      <c r="A43" s="114" t="s">
        <v>816</v>
      </c>
      <c r="B43" s="33" t="s">
        <v>288</v>
      </c>
      <c r="C43" s="34" t="s">
        <v>474</v>
      </c>
      <c r="D43" s="40" t="s">
        <v>61</v>
      </c>
      <c r="E43" s="34" t="s">
        <v>475</v>
      </c>
      <c r="F43" s="34" t="s">
        <v>396</v>
      </c>
      <c r="G43" s="40" t="s">
        <v>476</v>
      </c>
      <c r="H43" s="34" t="s">
        <v>410</v>
      </c>
      <c r="I43" s="33" t="s">
        <v>17</v>
      </c>
      <c r="J43" s="34" t="s">
        <v>407</v>
      </c>
      <c r="K43" s="40">
        <v>1</v>
      </c>
      <c r="L43" s="40" t="s">
        <v>102</v>
      </c>
      <c r="M43" s="40" t="s">
        <v>396</v>
      </c>
      <c r="N43" s="40" t="s">
        <v>396</v>
      </c>
      <c r="O43" s="40" t="s">
        <v>396</v>
      </c>
      <c r="P43" s="40" t="s">
        <v>396</v>
      </c>
      <c r="Q43" s="41" t="s">
        <v>396</v>
      </c>
      <c r="R43" s="36" t="s">
        <v>396</v>
      </c>
      <c r="S43" s="40" t="s">
        <v>396</v>
      </c>
      <c r="T43" s="40" t="s">
        <v>396</v>
      </c>
      <c r="U43" s="34" t="s">
        <v>396</v>
      </c>
      <c r="V43" s="34" t="s">
        <v>396</v>
      </c>
    </row>
    <row r="44" spans="1:22" ht="36">
      <c r="A44" s="115"/>
      <c r="B44" s="33" t="s">
        <v>288</v>
      </c>
      <c r="C44" s="34" t="s">
        <v>474</v>
      </c>
      <c r="D44" s="40" t="s">
        <v>61</v>
      </c>
      <c r="E44" s="34" t="s">
        <v>475</v>
      </c>
      <c r="F44" s="34" t="s">
        <v>396</v>
      </c>
      <c r="G44" s="40" t="s">
        <v>476</v>
      </c>
      <c r="H44" s="34" t="s">
        <v>410</v>
      </c>
      <c r="I44" s="33" t="s">
        <v>46</v>
      </c>
      <c r="J44" s="34" t="s">
        <v>407</v>
      </c>
      <c r="K44" s="40">
        <v>1</v>
      </c>
      <c r="L44" s="40" t="s">
        <v>102</v>
      </c>
      <c r="M44" s="40" t="s">
        <v>396</v>
      </c>
      <c r="N44" s="40" t="s">
        <v>396</v>
      </c>
      <c r="O44" s="40" t="s">
        <v>396</v>
      </c>
      <c r="P44" s="40" t="s">
        <v>396</v>
      </c>
      <c r="Q44" s="41" t="s">
        <v>38</v>
      </c>
      <c r="R44" s="36" t="s">
        <v>396</v>
      </c>
      <c r="S44" s="40" t="s">
        <v>396</v>
      </c>
      <c r="T44" s="40" t="s">
        <v>396</v>
      </c>
      <c r="U44" s="34" t="s">
        <v>396</v>
      </c>
      <c r="V44" s="34" t="s">
        <v>396</v>
      </c>
    </row>
    <row r="45" spans="1:22" ht="36">
      <c r="A45" s="114" t="s">
        <v>817</v>
      </c>
      <c r="B45" s="33" t="s">
        <v>288</v>
      </c>
      <c r="C45" s="34" t="s">
        <v>477</v>
      </c>
      <c r="D45" s="40" t="s">
        <v>61</v>
      </c>
      <c r="E45" s="34" t="s">
        <v>478</v>
      </c>
      <c r="F45" s="34" t="s">
        <v>396</v>
      </c>
      <c r="G45" s="40" t="s">
        <v>479</v>
      </c>
      <c r="H45" s="34" t="s">
        <v>410</v>
      </c>
      <c r="I45" s="33" t="s">
        <v>17</v>
      </c>
      <c r="J45" s="34" t="s">
        <v>407</v>
      </c>
      <c r="K45" s="40">
        <v>5</v>
      </c>
      <c r="L45" s="40" t="s">
        <v>102</v>
      </c>
      <c r="M45" s="40" t="s">
        <v>396</v>
      </c>
      <c r="N45" s="40" t="s">
        <v>396</v>
      </c>
      <c r="O45" s="40" t="s">
        <v>396</v>
      </c>
      <c r="P45" s="40" t="s">
        <v>396</v>
      </c>
      <c r="Q45" s="41" t="s">
        <v>396</v>
      </c>
      <c r="R45" s="36" t="s">
        <v>396</v>
      </c>
      <c r="S45" s="40" t="s">
        <v>396</v>
      </c>
      <c r="T45" s="40" t="s">
        <v>396</v>
      </c>
      <c r="U45" s="34" t="s">
        <v>396</v>
      </c>
      <c r="V45" s="34" t="s">
        <v>396</v>
      </c>
    </row>
    <row r="46" spans="1:22" ht="36">
      <c r="A46" s="115"/>
      <c r="B46" s="33" t="s">
        <v>288</v>
      </c>
      <c r="C46" s="34" t="s">
        <v>477</v>
      </c>
      <c r="D46" s="40" t="s">
        <v>61</v>
      </c>
      <c r="E46" s="34" t="s">
        <v>478</v>
      </c>
      <c r="F46" s="34" t="s">
        <v>396</v>
      </c>
      <c r="G46" s="40" t="s">
        <v>479</v>
      </c>
      <c r="H46" s="34" t="s">
        <v>410</v>
      </c>
      <c r="I46" s="33" t="s">
        <v>46</v>
      </c>
      <c r="J46" s="34" t="s">
        <v>407</v>
      </c>
      <c r="K46" s="40">
        <v>2</v>
      </c>
      <c r="L46" s="40" t="s">
        <v>102</v>
      </c>
      <c r="M46" s="40" t="s">
        <v>396</v>
      </c>
      <c r="N46" s="40" t="s">
        <v>396</v>
      </c>
      <c r="O46" s="40" t="s">
        <v>396</v>
      </c>
      <c r="P46" s="40" t="s">
        <v>396</v>
      </c>
      <c r="Q46" s="41"/>
      <c r="R46" s="36" t="s">
        <v>396</v>
      </c>
      <c r="S46" s="40" t="s">
        <v>396</v>
      </c>
      <c r="T46" s="40" t="s">
        <v>396</v>
      </c>
      <c r="U46" s="34" t="s">
        <v>396</v>
      </c>
      <c r="V46" s="34" t="s">
        <v>396</v>
      </c>
    </row>
    <row r="47" spans="1:22" ht="36">
      <c r="A47" s="32" t="s">
        <v>818</v>
      </c>
      <c r="B47" s="33" t="s">
        <v>288</v>
      </c>
      <c r="C47" s="34" t="s">
        <v>480</v>
      </c>
      <c r="D47" s="40" t="s">
        <v>61</v>
      </c>
      <c r="E47" s="34" t="s">
        <v>225</v>
      </c>
      <c r="F47" s="34" t="s">
        <v>396</v>
      </c>
      <c r="G47" s="40" t="s">
        <v>481</v>
      </c>
      <c r="H47" s="34" t="s">
        <v>410</v>
      </c>
      <c r="I47" s="33" t="s">
        <v>17</v>
      </c>
      <c r="J47" s="34" t="s">
        <v>407</v>
      </c>
      <c r="K47" s="40">
        <v>5</v>
      </c>
      <c r="L47" s="40" t="s">
        <v>52</v>
      </c>
      <c r="M47" s="40" t="s">
        <v>396</v>
      </c>
      <c r="N47" s="40" t="s">
        <v>396</v>
      </c>
      <c r="O47" s="40" t="s">
        <v>396</v>
      </c>
      <c r="P47" s="40" t="s">
        <v>396</v>
      </c>
      <c r="Q47" s="41" t="s">
        <v>396</v>
      </c>
      <c r="R47" s="36" t="s">
        <v>396</v>
      </c>
      <c r="S47" s="40" t="s">
        <v>396</v>
      </c>
      <c r="T47" s="40" t="s">
        <v>396</v>
      </c>
      <c r="U47" s="34" t="s">
        <v>396</v>
      </c>
      <c r="V47" s="34" t="s">
        <v>396</v>
      </c>
    </row>
    <row r="48" spans="1:22" ht="36">
      <c r="A48" s="32" t="s">
        <v>819</v>
      </c>
      <c r="B48" s="33" t="s">
        <v>288</v>
      </c>
      <c r="C48" s="34" t="s">
        <v>482</v>
      </c>
      <c r="D48" s="40" t="s">
        <v>61</v>
      </c>
      <c r="E48" s="34" t="s">
        <v>234</v>
      </c>
      <c r="F48" s="34" t="s">
        <v>396</v>
      </c>
      <c r="G48" s="40" t="s">
        <v>483</v>
      </c>
      <c r="H48" s="34" t="s">
        <v>410</v>
      </c>
      <c r="I48" s="33" t="s">
        <v>17</v>
      </c>
      <c r="J48" s="34" t="s">
        <v>407</v>
      </c>
      <c r="K48" s="40">
        <v>4</v>
      </c>
      <c r="L48" s="40" t="s">
        <v>52</v>
      </c>
      <c r="M48" s="40" t="s">
        <v>396</v>
      </c>
      <c r="N48" s="40" t="s">
        <v>396</v>
      </c>
      <c r="O48" s="40" t="s">
        <v>396</v>
      </c>
      <c r="P48" s="40" t="s">
        <v>396</v>
      </c>
      <c r="Q48" s="41" t="s">
        <v>396</v>
      </c>
      <c r="R48" s="36" t="s">
        <v>396</v>
      </c>
      <c r="S48" s="40" t="s">
        <v>396</v>
      </c>
      <c r="T48" s="40" t="s">
        <v>396</v>
      </c>
      <c r="U48" s="34" t="s">
        <v>396</v>
      </c>
      <c r="V48" s="34" t="s">
        <v>396</v>
      </c>
    </row>
    <row r="49" spans="1:22" ht="36">
      <c r="A49" s="32" t="s">
        <v>820</v>
      </c>
      <c r="B49" s="33" t="s">
        <v>288</v>
      </c>
      <c r="C49" s="34" t="s">
        <v>484</v>
      </c>
      <c r="D49" s="40" t="s">
        <v>61</v>
      </c>
      <c r="E49" s="34" t="s">
        <v>485</v>
      </c>
      <c r="F49" s="34" t="s">
        <v>396</v>
      </c>
      <c r="G49" s="40" t="s">
        <v>486</v>
      </c>
      <c r="H49" s="34" t="s">
        <v>410</v>
      </c>
      <c r="I49" s="33" t="s">
        <v>17</v>
      </c>
      <c r="J49" s="34" t="s">
        <v>407</v>
      </c>
      <c r="K49" s="40">
        <v>2</v>
      </c>
      <c r="L49" s="40" t="s">
        <v>102</v>
      </c>
      <c r="M49" s="40" t="s">
        <v>396</v>
      </c>
      <c r="N49" s="33" t="s">
        <v>396</v>
      </c>
      <c r="O49" s="40" t="s">
        <v>396</v>
      </c>
      <c r="P49" s="40" t="s">
        <v>396</v>
      </c>
      <c r="Q49" s="41" t="s">
        <v>396</v>
      </c>
      <c r="R49" s="36" t="s">
        <v>396</v>
      </c>
      <c r="S49" s="40" t="s">
        <v>396</v>
      </c>
      <c r="T49" s="40" t="s">
        <v>396</v>
      </c>
      <c r="U49" s="34" t="s">
        <v>396</v>
      </c>
      <c r="V49" s="34" t="s">
        <v>396</v>
      </c>
    </row>
    <row r="50" spans="1:22" ht="36">
      <c r="A50" s="32" t="s">
        <v>820</v>
      </c>
      <c r="B50" s="33" t="s">
        <v>288</v>
      </c>
      <c r="C50" s="34" t="s">
        <v>484</v>
      </c>
      <c r="D50" s="40" t="s">
        <v>61</v>
      </c>
      <c r="E50" s="34" t="s">
        <v>485</v>
      </c>
      <c r="F50" s="34" t="s">
        <v>396</v>
      </c>
      <c r="G50" s="40" t="s">
        <v>486</v>
      </c>
      <c r="H50" s="34" t="s">
        <v>410</v>
      </c>
      <c r="I50" s="33" t="s">
        <v>46</v>
      </c>
      <c r="J50" s="34" t="s">
        <v>407</v>
      </c>
      <c r="K50" s="40">
        <v>1</v>
      </c>
      <c r="L50" s="40" t="s">
        <v>102</v>
      </c>
      <c r="M50" s="40" t="s">
        <v>396</v>
      </c>
      <c r="N50" s="33" t="s">
        <v>396</v>
      </c>
      <c r="O50" s="40" t="s">
        <v>396</v>
      </c>
      <c r="P50" s="40" t="s">
        <v>396</v>
      </c>
      <c r="Q50" s="41" t="s">
        <v>38</v>
      </c>
      <c r="R50" s="36" t="s">
        <v>396</v>
      </c>
      <c r="S50" s="40" t="s">
        <v>396</v>
      </c>
      <c r="T50" s="40" t="s">
        <v>396</v>
      </c>
      <c r="U50" s="34" t="s">
        <v>396</v>
      </c>
      <c r="V50" s="34" t="s">
        <v>396</v>
      </c>
    </row>
    <row r="51" spans="1:22" ht="36">
      <c r="A51" s="32" t="s">
        <v>487</v>
      </c>
      <c r="B51" s="33" t="s">
        <v>288</v>
      </c>
      <c r="C51" s="34" t="s">
        <v>488</v>
      </c>
      <c r="D51" s="40" t="s">
        <v>61</v>
      </c>
      <c r="E51" s="34" t="s">
        <v>489</v>
      </c>
      <c r="F51" s="34" t="s">
        <v>396</v>
      </c>
      <c r="G51" s="40" t="s">
        <v>490</v>
      </c>
      <c r="H51" s="34" t="s">
        <v>410</v>
      </c>
      <c r="I51" s="33" t="s">
        <v>17</v>
      </c>
      <c r="J51" s="34" t="s">
        <v>407</v>
      </c>
      <c r="K51" s="40">
        <v>2</v>
      </c>
      <c r="L51" s="40" t="s">
        <v>102</v>
      </c>
      <c r="M51" s="40" t="s">
        <v>396</v>
      </c>
      <c r="N51" s="40" t="s">
        <v>396</v>
      </c>
      <c r="O51" s="40" t="s">
        <v>396</v>
      </c>
      <c r="P51" s="40" t="s">
        <v>396</v>
      </c>
      <c r="Q51" s="41" t="s">
        <v>396</v>
      </c>
      <c r="R51" s="36" t="s">
        <v>396</v>
      </c>
      <c r="S51" s="40" t="s">
        <v>396</v>
      </c>
      <c r="T51" s="40" t="s">
        <v>396</v>
      </c>
      <c r="U51" s="34" t="s">
        <v>396</v>
      </c>
      <c r="V51" s="34" t="s">
        <v>396</v>
      </c>
    </row>
    <row r="52" spans="1:22" ht="36">
      <c r="A52" s="32" t="s">
        <v>487</v>
      </c>
      <c r="B52" s="33" t="s">
        <v>288</v>
      </c>
      <c r="C52" s="34" t="s">
        <v>488</v>
      </c>
      <c r="D52" s="40" t="s">
        <v>61</v>
      </c>
      <c r="E52" s="34" t="s">
        <v>489</v>
      </c>
      <c r="F52" s="34" t="s">
        <v>396</v>
      </c>
      <c r="G52" s="40" t="s">
        <v>490</v>
      </c>
      <c r="H52" s="34" t="s">
        <v>410</v>
      </c>
      <c r="I52" s="33" t="s">
        <v>46</v>
      </c>
      <c r="J52" s="34" t="s">
        <v>407</v>
      </c>
      <c r="K52" s="40">
        <v>2</v>
      </c>
      <c r="L52" s="40" t="s">
        <v>102</v>
      </c>
      <c r="M52" s="40" t="s">
        <v>396</v>
      </c>
      <c r="N52" s="40" t="s">
        <v>396</v>
      </c>
      <c r="O52" s="40" t="s">
        <v>396</v>
      </c>
      <c r="P52" s="40" t="s">
        <v>396</v>
      </c>
      <c r="Q52" s="41" t="s">
        <v>38</v>
      </c>
      <c r="R52" s="36" t="s">
        <v>396</v>
      </c>
      <c r="S52" s="40" t="s">
        <v>396</v>
      </c>
      <c r="T52" s="40" t="s">
        <v>396</v>
      </c>
      <c r="U52" s="34" t="s">
        <v>396</v>
      </c>
      <c r="V52" s="34" t="s">
        <v>396</v>
      </c>
    </row>
    <row r="53" spans="1:22" ht="36">
      <c r="A53" s="114" t="s">
        <v>821</v>
      </c>
      <c r="B53" s="33" t="s">
        <v>288</v>
      </c>
      <c r="C53" s="34" t="s">
        <v>491</v>
      </c>
      <c r="D53" s="40" t="s">
        <v>61</v>
      </c>
      <c r="E53" s="34" t="s">
        <v>492</v>
      </c>
      <c r="F53" s="34" t="s">
        <v>396</v>
      </c>
      <c r="G53" s="40" t="s">
        <v>493</v>
      </c>
      <c r="H53" s="34" t="s">
        <v>410</v>
      </c>
      <c r="I53" s="33" t="s">
        <v>17</v>
      </c>
      <c r="J53" s="34" t="s">
        <v>407</v>
      </c>
      <c r="K53" s="40">
        <v>2</v>
      </c>
      <c r="L53" s="40" t="s">
        <v>52</v>
      </c>
      <c r="M53" s="40" t="s">
        <v>396</v>
      </c>
      <c r="N53" s="40" t="s">
        <v>396</v>
      </c>
      <c r="O53" s="40" t="s">
        <v>396</v>
      </c>
      <c r="P53" s="40" t="s">
        <v>396</v>
      </c>
      <c r="Q53" s="41" t="s">
        <v>396</v>
      </c>
      <c r="R53" s="36" t="s">
        <v>396</v>
      </c>
      <c r="S53" s="40" t="s">
        <v>396</v>
      </c>
      <c r="T53" s="40" t="s">
        <v>396</v>
      </c>
      <c r="U53" s="34" t="s">
        <v>396</v>
      </c>
      <c r="V53" s="34" t="s">
        <v>396</v>
      </c>
    </row>
    <row r="54" spans="1:22" ht="36">
      <c r="A54" s="115"/>
      <c r="B54" s="33" t="s">
        <v>288</v>
      </c>
      <c r="C54" s="34" t="s">
        <v>491</v>
      </c>
      <c r="D54" s="40" t="s">
        <v>61</v>
      </c>
      <c r="E54" s="34" t="s">
        <v>492</v>
      </c>
      <c r="F54" s="34" t="s">
        <v>396</v>
      </c>
      <c r="G54" s="40" t="s">
        <v>493</v>
      </c>
      <c r="H54" s="34" t="s">
        <v>410</v>
      </c>
      <c r="I54" s="33" t="s">
        <v>46</v>
      </c>
      <c r="J54" s="34" t="s">
        <v>407</v>
      </c>
      <c r="K54" s="40">
        <v>1</v>
      </c>
      <c r="L54" s="40" t="s">
        <v>52</v>
      </c>
      <c r="M54" s="40" t="s">
        <v>396</v>
      </c>
      <c r="N54" s="40" t="s">
        <v>396</v>
      </c>
      <c r="O54" s="40" t="s">
        <v>396</v>
      </c>
      <c r="P54" s="40" t="s">
        <v>396</v>
      </c>
      <c r="Q54" s="41" t="s">
        <v>38</v>
      </c>
      <c r="R54" s="36" t="s">
        <v>396</v>
      </c>
      <c r="S54" s="40" t="s">
        <v>396</v>
      </c>
      <c r="T54" s="40" t="s">
        <v>396</v>
      </c>
      <c r="U54" s="34" t="s">
        <v>396</v>
      </c>
      <c r="V54" s="34" t="s">
        <v>396</v>
      </c>
    </row>
    <row r="55" spans="1:22" ht="36">
      <c r="A55" s="32" t="s">
        <v>822</v>
      </c>
      <c r="B55" s="33" t="s">
        <v>288</v>
      </c>
      <c r="C55" s="34" t="s">
        <v>494</v>
      </c>
      <c r="D55" s="40" t="s">
        <v>61</v>
      </c>
      <c r="E55" s="34" t="s">
        <v>495</v>
      </c>
      <c r="F55" s="34" t="s">
        <v>396</v>
      </c>
      <c r="G55" s="40" t="s">
        <v>496</v>
      </c>
      <c r="H55" s="34" t="s">
        <v>410</v>
      </c>
      <c r="I55" s="33" t="s">
        <v>17</v>
      </c>
      <c r="J55" s="34" t="s">
        <v>407</v>
      </c>
      <c r="K55" s="40">
        <v>5</v>
      </c>
      <c r="L55" s="40" t="s">
        <v>102</v>
      </c>
      <c r="M55" s="40" t="s">
        <v>396</v>
      </c>
      <c r="N55" s="40" t="s">
        <v>396</v>
      </c>
      <c r="O55" s="40" t="s">
        <v>396</v>
      </c>
      <c r="P55" s="40" t="s">
        <v>396</v>
      </c>
      <c r="Q55" s="41" t="s">
        <v>396</v>
      </c>
      <c r="R55" s="36" t="s">
        <v>396</v>
      </c>
      <c r="S55" s="40" t="s">
        <v>396</v>
      </c>
      <c r="T55" s="40" t="s">
        <v>396</v>
      </c>
      <c r="U55" s="34" t="s">
        <v>396</v>
      </c>
      <c r="V55" s="34" t="s">
        <v>396</v>
      </c>
    </row>
    <row r="56" spans="1:22" ht="84">
      <c r="A56" s="19" t="s">
        <v>497</v>
      </c>
      <c r="B56" s="33" t="s">
        <v>46</v>
      </c>
      <c r="C56" s="34" t="s">
        <v>498</v>
      </c>
      <c r="D56" s="40" t="s">
        <v>61</v>
      </c>
      <c r="E56" s="34" t="s">
        <v>499</v>
      </c>
      <c r="F56" s="59" t="s">
        <v>396</v>
      </c>
      <c r="G56" s="33" t="s">
        <v>500</v>
      </c>
      <c r="H56" s="34" t="s">
        <v>73</v>
      </c>
      <c r="I56" s="37" t="s">
        <v>17</v>
      </c>
      <c r="J56" s="34" t="s">
        <v>398</v>
      </c>
      <c r="K56" s="38">
        <v>1</v>
      </c>
      <c r="L56" s="40" t="s">
        <v>52</v>
      </c>
      <c r="M56" s="35" t="s">
        <v>396</v>
      </c>
      <c r="N56" s="35" t="s">
        <v>396</v>
      </c>
      <c r="O56" s="35" t="s">
        <v>396</v>
      </c>
      <c r="P56" s="35" t="s">
        <v>396</v>
      </c>
      <c r="Q56" s="39" t="s">
        <v>396</v>
      </c>
      <c r="R56" s="60" t="s">
        <v>396</v>
      </c>
      <c r="S56" s="35" t="s">
        <v>396</v>
      </c>
      <c r="T56" s="40"/>
      <c r="U56" s="61" t="s">
        <v>399</v>
      </c>
      <c r="V56" s="59" t="s">
        <v>396</v>
      </c>
    </row>
    <row r="57" spans="1:22" ht="36">
      <c r="A57" s="32" t="s">
        <v>823</v>
      </c>
      <c r="B57" s="33" t="s">
        <v>288</v>
      </c>
      <c r="C57" s="34" t="s">
        <v>501</v>
      </c>
      <c r="D57" s="40" t="s">
        <v>61</v>
      </c>
      <c r="E57" s="34" t="s">
        <v>502</v>
      </c>
      <c r="F57" s="62"/>
      <c r="G57" s="40" t="s">
        <v>500</v>
      </c>
      <c r="H57" s="34" t="s">
        <v>410</v>
      </c>
      <c r="I57" s="33" t="s">
        <v>17</v>
      </c>
      <c r="J57" s="34" t="s">
        <v>134</v>
      </c>
      <c r="K57" s="40">
        <v>2</v>
      </c>
      <c r="L57" s="40" t="s">
        <v>52</v>
      </c>
      <c r="M57" s="40" t="s">
        <v>396</v>
      </c>
      <c r="N57" s="40" t="s">
        <v>396</v>
      </c>
      <c r="O57" s="40" t="s">
        <v>396</v>
      </c>
      <c r="P57" s="40" t="s">
        <v>396</v>
      </c>
      <c r="Q57" s="54" t="s">
        <v>878</v>
      </c>
      <c r="R57" s="36" t="s">
        <v>396</v>
      </c>
      <c r="S57" s="40" t="s">
        <v>396</v>
      </c>
      <c r="T57" s="40" t="s">
        <v>396</v>
      </c>
      <c r="U57" s="34" t="s">
        <v>396</v>
      </c>
      <c r="V57" s="34" t="s">
        <v>396</v>
      </c>
    </row>
    <row r="58" spans="1:22" ht="60">
      <c r="A58" s="32" t="s">
        <v>824</v>
      </c>
      <c r="B58" s="33" t="s">
        <v>288</v>
      </c>
      <c r="C58" s="34" t="s">
        <v>504</v>
      </c>
      <c r="D58" s="40" t="s">
        <v>61</v>
      </c>
      <c r="E58" s="34" t="s">
        <v>505</v>
      </c>
      <c r="F58" s="34" t="s">
        <v>396</v>
      </c>
      <c r="G58" s="40" t="s">
        <v>500</v>
      </c>
      <c r="H58" s="34" t="s">
        <v>445</v>
      </c>
      <c r="I58" s="33" t="s">
        <v>17</v>
      </c>
      <c r="J58" s="34" t="s">
        <v>134</v>
      </c>
      <c r="K58" s="40">
        <v>2</v>
      </c>
      <c r="L58" s="40" t="s">
        <v>102</v>
      </c>
      <c r="M58" s="40" t="s">
        <v>396</v>
      </c>
      <c r="N58" s="40" t="s">
        <v>396</v>
      </c>
      <c r="O58" s="40" t="s">
        <v>396</v>
      </c>
      <c r="P58" s="40" t="s">
        <v>396</v>
      </c>
      <c r="Q58" s="41" t="s">
        <v>396</v>
      </c>
      <c r="R58" s="36" t="s">
        <v>396</v>
      </c>
      <c r="S58" s="40" t="s">
        <v>396</v>
      </c>
      <c r="T58" s="40" t="s">
        <v>396</v>
      </c>
      <c r="U58" s="34" t="s">
        <v>396</v>
      </c>
      <c r="V58" s="34" t="s">
        <v>396</v>
      </c>
    </row>
    <row r="59" spans="1:22" ht="60">
      <c r="A59" s="114" t="s">
        <v>824</v>
      </c>
      <c r="B59" s="33" t="s">
        <v>288</v>
      </c>
      <c r="C59" s="34" t="s">
        <v>504</v>
      </c>
      <c r="D59" s="40" t="s">
        <v>61</v>
      </c>
      <c r="E59" s="34" t="s">
        <v>505</v>
      </c>
      <c r="F59" s="34" t="s">
        <v>396</v>
      </c>
      <c r="G59" s="40" t="s">
        <v>500</v>
      </c>
      <c r="H59" s="34" t="s">
        <v>445</v>
      </c>
      <c r="I59" s="33" t="s">
        <v>46</v>
      </c>
      <c r="J59" s="34" t="s">
        <v>134</v>
      </c>
      <c r="K59" s="40">
        <v>1</v>
      </c>
      <c r="L59" s="40" t="s">
        <v>102</v>
      </c>
      <c r="M59" s="40" t="s">
        <v>396</v>
      </c>
      <c r="N59" s="40" t="s">
        <v>396</v>
      </c>
      <c r="O59" s="40" t="s">
        <v>396</v>
      </c>
      <c r="P59" s="40" t="s">
        <v>396</v>
      </c>
      <c r="Q59" s="41" t="s">
        <v>38</v>
      </c>
      <c r="R59" s="36" t="s">
        <v>396</v>
      </c>
      <c r="S59" s="40" t="s">
        <v>396</v>
      </c>
      <c r="T59" s="40" t="s">
        <v>396</v>
      </c>
      <c r="U59" s="34" t="s">
        <v>396</v>
      </c>
      <c r="V59" s="34" t="s">
        <v>396</v>
      </c>
    </row>
    <row r="60" spans="1:22" ht="60">
      <c r="A60" s="114"/>
      <c r="B60" s="33" t="s">
        <v>288</v>
      </c>
      <c r="C60" s="34" t="s">
        <v>504</v>
      </c>
      <c r="D60" s="40" t="s">
        <v>61</v>
      </c>
      <c r="E60" s="34" t="s">
        <v>505</v>
      </c>
      <c r="F60" s="34" t="s">
        <v>396</v>
      </c>
      <c r="G60" s="40" t="s">
        <v>500</v>
      </c>
      <c r="H60" s="34" t="s">
        <v>445</v>
      </c>
      <c r="I60" s="33" t="s">
        <v>288</v>
      </c>
      <c r="J60" s="34" t="s">
        <v>175</v>
      </c>
      <c r="K60" s="40">
        <v>1</v>
      </c>
      <c r="L60" s="40" t="s">
        <v>102</v>
      </c>
      <c r="M60" s="40" t="s">
        <v>396</v>
      </c>
      <c r="N60" s="40" t="s">
        <v>396</v>
      </c>
      <c r="O60" s="40" t="s">
        <v>396</v>
      </c>
      <c r="P60" s="40" t="s">
        <v>396</v>
      </c>
      <c r="Q60" s="41" t="s">
        <v>396</v>
      </c>
      <c r="R60" s="36" t="s">
        <v>396</v>
      </c>
      <c r="S60" s="40" t="s">
        <v>396</v>
      </c>
      <c r="T60" s="40" t="s">
        <v>396</v>
      </c>
      <c r="U60" s="34" t="s">
        <v>396</v>
      </c>
      <c r="V60" s="36" t="s">
        <v>396</v>
      </c>
    </row>
    <row r="61" spans="1:22" ht="48">
      <c r="A61" s="32" t="s">
        <v>825</v>
      </c>
      <c r="B61" s="33" t="s">
        <v>288</v>
      </c>
      <c r="C61" s="34" t="s">
        <v>506</v>
      </c>
      <c r="D61" s="40" t="s">
        <v>61</v>
      </c>
      <c r="E61" s="34" t="s">
        <v>507</v>
      </c>
      <c r="F61" s="34" t="s">
        <v>396</v>
      </c>
      <c r="G61" s="40" t="s">
        <v>500</v>
      </c>
      <c r="H61" s="34" t="s">
        <v>445</v>
      </c>
      <c r="I61" s="33" t="s">
        <v>17</v>
      </c>
      <c r="J61" s="34" t="s">
        <v>134</v>
      </c>
      <c r="K61" s="40">
        <v>1</v>
      </c>
      <c r="L61" s="40" t="s">
        <v>102</v>
      </c>
      <c r="M61" s="40" t="s">
        <v>396</v>
      </c>
      <c r="N61" s="40" t="s">
        <v>396</v>
      </c>
      <c r="O61" s="40" t="s">
        <v>396</v>
      </c>
      <c r="P61" s="40" t="s">
        <v>396</v>
      </c>
      <c r="Q61" s="41" t="s">
        <v>396</v>
      </c>
      <c r="R61" s="36" t="s">
        <v>396</v>
      </c>
      <c r="S61" s="40" t="s">
        <v>396</v>
      </c>
      <c r="T61" s="40" t="s">
        <v>396</v>
      </c>
      <c r="U61" s="34" t="s">
        <v>396</v>
      </c>
      <c r="V61" s="34" t="s">
        <v>396</v>
      </c>
    </row>
    <row r="62" spans="1:22" ht="36">
      <c r="A62" s="32" t="s">
        <v>826</v>
      </c>
      <c r="B62" s="33" t="s">
        <v>288</v>
      </c>
      <c r="C62" s="34" t="s">
        <v>508</v>
      </c>
      <c r="D62" s="40" t="s">
        <v>61</v>
      </c>
      <c r="E62" s="34" t="s">
        <v>260</v>
      </c>
      <c r="F62" s="34" t="s">
        <v>396</v>
      </c>
      <c r="G62" s="40" t="s">
        <v>500</v>
      </c>
      <c r="H62" s="34" t="s">
        <v>410</v>
      </c>
      <c r="I62" s="33" t="s">
        <v>17</v>
      </c>
      <c r="J62" s="34" t="s">
        <v>503</v>
      </c>
      <c r="K62" s="40">
        <v>1</v>
      </c>
      <c r="L62" s="40" t="s">
        <v>102</v>
      </c>
      <c r="M62" s="40" t="s">
        <v>396</v>
      </c>
      <c r="N62" s="40" t="s">
        <v>396</v>
      </c>
      <c r="O62" s="40" t="s">
        <v>396</v>
      </c>
      <c r="P62" s="40" t="s">
        <v>396</v>
      </c>
      <c r="Q62" s="41" t="s">
        <v>396</v>
      </c>
      <c r="R62" s="36" t="s">
        <v>396</v>
      </c>
      <c r="S62" s="40" t="s">
        <v>396</v>
      </c>
      <c r="T62" s="40" t="s">
        <v>396</v>
      </c>
      <c r="U62" s="34" t="s">
        <v>396</v>
      </c>
      <c r="V62" s="34" t="s">
        <v>396</v>
      </c>
    </row>
    <row r="63" spans="1:22" ht="48">
      <c r="A63" s="114" t="s">
        <v>827</v>
      </c>
      <c r="B63" s="33" t="s">
        <v>288</v>
      </c>
      <c r="C63" s="34" t="s">
        <v>509</v>
      </c>
      <c r="D63" s="40" t="s">
        <v>61</v>
      </c>
      <c r="E63" s="36" t="s">
        <v>510</v>
      </c>
      <c r="F63" s="34" t="s">
        <v>396</v>
      </c>
      <c r="G63" s="40" t="s">
        <v>500</v>
      </c>
      <c r="H63" s="34" t="s">
        <v>410</v>
      </c>
      <c r="I63" s="33" t="s">
        <v>17</v>
      </c>
      <c r="J63" s="34" t="s">
        <v>503</v>
      </c>
      <c r="K63" s="40">
        <v>2</v>
      </c>
      <c r="L63" s="40" t="s">
        <v>102</v>
      </c>
      <c r="M63" s="40" t="s">
        <v>396</v>
      </c>
      <c r="N63" s="40" t="s">
        <v>396</v>
      </c>
      <c r="O63" s="40" t="s">
        <v>396</v>
      </c>
      <c r="P63" s="40" t="s">
        <v>396</v>
      </c>
      <c r="Q63" s="41" t="s">
        <v>396</v>
      </c>
      <c r="R63" s="36" t="s">
        <v>396</v>
      </c>
      <c r="S63" s="40" t="s">
        <v>396</v>
      </c>
      <c r="T63" s="40" t="s">
        <v>396</v>
      </c>
      <c r="U63" s="34" t="s">
        <v>396</v>
      </c>
      <c r="V63" s="34" t="s">
        <v>396</v>
      </c>
    </row>
    <row r="64" spans="1:22" ht="48">
      <c r="A64" s="115"/>
      <c r="B64" s="33" t="s">
        <v>288</v>
      </c>
      <c r="C64" s="34" t="s">
        <v>509</v>
      </c>
      <c r="D64" s="40" t="s">
        <v>61</v>
      </c>
      <c r="E64" s="36" t="s">
        <v>510</v>
      </c>
      <c r="F64" s="34" t="s">
        <v>396</v>
      </c>
      <c r="G64" s="40" t="s">
        <v>500</v>
      </c>
      <c r="H64" s="34" t="s">
        <v>410</v>
      </c>
      <c r="I64" s="33" t="s">
        <v>46</v>
      </c>
      <c r="J64" s="34" t="s">
        <v>175</v>
      </c>
      <c r="K64" s="40">
        <v>2</v>
      </c>
      <c r="L64" s="40" t="s">
        <v>102</v>
      </c>
      <c r="M64" s="40" t="s">
        <v>396</v>
      </c>
      <c r="N64" s="40" t="s">
        <v>396</v>
      </c>
      <c r="O64" s="40" t="s">
        <v>396</v>
      </c>
      <c r="P64" s="40" t="s">
        <v>396</v>
      </c>
      <c r="Q64" s="41" t="s">
        <v>396</v>
      </c>
      <c r="R64" s="36" t="s">
        <v>396</v>
      </c>
      <c r="S64" s="40" t="s">
        <v>396</v>
      </c>
      <c r="T64" s="40" t="s">
        <v>396</v>
      </c>
      <c r="U64" s="34" t="s">
        <v>396</v>
      </c>
      <c r="V64" s="36" t="s">
        <v>396</v>
      </c>
    </row>
    <row r="65" spans="1:22" ht="48">
      <c r="A65" s="115"/>
      <c r="B65" s="33" t="s">
        <v>288</v>
      </c>
      <c r="C65" s="34" t="s">
        <v>509</v>
      </c>
      <c r="D65" s="40" t="s">
        <v>61</v>
      </c>
      <c r="E65" s="36" t="s">
        <v>510</v>
      </c>
      <c r="F65" s="34" t="s">
        <v>396</v>
      </c>
      <c r="G65" s="40" t="s">
        <v>500</v>
      </c>
      <c r="H65" s="34" t="s">
        <v>410</v>
      </c>
      <c r="I65" s="33" t="s">
        <v>288</v>
      </c>
      <c r="J65" s="34" t="s">
        <v>407</v>
      </c>
      <c r="K65" s="40">
        <v>3</v>
      </c>
      <c r="L65" s="40" t="s">
        <v>102</v>
      </c>
      <c r="M65" s="40" t="s">
        <v>396</v>
      </c>
      <c r="N65" s="40" t="s">
        <v>396</v>
      </c>
      <c r="O65" s="40" t="s">
        <v>396</v>
      </c>
      <c r="P65" s="40" t="s">
        <v>396</v>
      </c>
      <c r="Q65" s="41" t="s">
        <v>396</v>
      </c>
      <c r="R65" s="36" t="s">
        <v>396</v>
      </c>
      <c r="S65" s="40" t="s">
        <v>396</v>
      </c>
      <c r="T65" s="40" t="s">
        <v>396</v>
      </c>
      <c r="U65" s="34" t="s">
        <v>396</v>
      </c>
      <c r="V65" s="34" t="s">
        <v>396</v>
      </c>
    </row>
    <row r="66" spans="1:22" ht="48">
      <c r="A66" s="115"/>
      <c r="B66" s="33" t="s">
        <v>288</v>
      </c>
      <c r="C66" s="34" t="s">
        <v>509</v>
      </c>
      <c r="D66" s="40" t="s">
        <v>61</v>
      </c>
      <c r="E66" s="36" t="s">
        <v>510</v>
      </c>
      <c r="F66" s="34" t="s">
        <v>396</v>
      </c>
      <c r="G66" s="40" t="s">
        <v>500</v>
      </c>
      <c r="H66" s="34" t="s">
        <v>410</v>
      </c>
      <c r="I66" s="33" t="s">
        <v>223</v>
      </c>
      <c r="J66" s="34" t="s">
        <v>407</v>
      </c>
      <c r="K66" s="40">
        <v>1</v>
      </c>
      <c r="L66" s="40" t="s">
        <v>102</v>
      </c>
      <c r="M66" s="40" t="s">
        <v>396</v>
      </c>
      <c r="N66" s="40" t="s">
        <v>396</v>
      </c>
      <c r="O66" s="40" t="s">
        <v>396</v>
      </c>
      <c r="P66" s="40" t="s">
        <v>396</v>
      </c>
      <c r="Q66" s="41" t="s">
        <v>38</v>
      </c>
      <c r="R66" s="36" t="s">
        <v>396</v>
      </c>
      <c r="S66" s="40" t="s">
        <v>396</v>
      </c>
      <c r="T66" s="40" t="s">
        <v>396</v>
      </c>
      <c r="U66" s="34" t="s">
        <v>396</v>
      </c>
      <c r="V66" s="34" t="s">
        <v>396</v>
      </c>
    </row>
    <row r="67" spans="1:22" ht="48">
      <c r="A67" s="114" t="s">
        <v>828</v>
      </c>
      <c r="B67" s="33" t="s">
        <v>288</v>
      </c>
      <c r="C67" s="34" t="s">
        <v>511</v>
      </c>
      <c r="D67" s="40" t="s">
        <v>61</v>
      </c>
      <c r="E67" s="34" t="s">
        <v>512</v>
      </c>
      <c r="F67" s="34" t="s">
        <v>396</v>
      </c>
      <c r="G67" s="40" t="s">
        <v>500</v>
      </c>
      <c r="H67" s="34" t="s">
        <v>410</v>
      </c>
      <c r="I67" s="33" t="s">
        <v>17</v>
      </c>
      <c r="J67" s="34" t="s">
        <v>503</v>
      </c>
      <c r="K67" s="40">
        <v>1</v>
      </c>
      <c r="L67" s="40" t="s">
        <v>102</v>
      </c>
      <c r="M67" s="40" t="s">
        <v>396</v>
      </c>
      <c r="N67" s="40" t="s">
        <v>396</v>
      </c>
      <c r="O67" s="40" t="s">
        <v>396</v>
      </c>
      <c r="P67" s="40" t="s">
        <v>396</v>
      </c>
      <c r="Q67" s="41" t="s">
        <v>396</v>
      </c>
      <c r="R67" s="36" t="s">
        <v>396</v>
      </c>
      <c r="S67" s="40" t="s">
        <v>396</v>
      </c>
      <c r="T67" s="40" t="s">
        <v>396</v>
      </c>
      <c r="U67" s="34" t="s">
        <v>396</v>
      </c>
      <c r="V67" s="34" t="s">
        <v>396</v>
      </c>
    </row>
    <row r="68" spans="1:22" ht="48">
      <c r="A68" s="115"/>
      <c r="B68" s="33" t="s">
        <v>288</v>
      </c>
      <c r="C68" s="34" t="s">
        <v>511</v>
      </c>
      <c r="D68" s="40" t="s">
        <v>61</v>
      </c>
      <c r="E68" s="34" t="s">
        <v>512</v>
      </c>
      <c r="F68" s="34" t="s">
        <v>396</v>
      </c>
      <c r="G68" s="40" t="s">
        <v>500</v>
      </c>
      <c r="H68" s="34" t="s">
        <v>410</v>
      </c>
      <c r="I68" s="33" t="s">
        <v>46</v>
      </c>
      <c r="J68" s="34" t="s">
        <v>407</v>
      </c>
      <c r="K68" s="40">
        <v>2</v>
      </c>
      <c r="L68" s="40" t="s">
        <v>102</v>
      </c>
      <c r="M68" s="40" t="s">
        <v>396</v>
      </c>
      <c r="N68" s="40" t="s">
        <v>396</v>
      </c>
      <c r="O68" s="40" t="s">
        <v>396</v>
      </c>
      <c r="P68" s="40" t="s">
        <v>396</v>
      </c>
      <c r="Q68" s="41" t="s">
        <v>396</v>
      </c>
      <c r="R68" s="36" t="s">
        <v>396</v>
      </c>
      <c r="S68" s="40" t="s">
        <v>396</v>
      </c>
      <c r="T68" s="40" t="s">
        <v>396</v>
      </c>
      <c r="U68" s="34" t="s">
        <v>396</v>
      </c>
      <c r="V68" s="34" t="s">
        <v>396</v>
      </c>
    </row>
    <row r="69" spans="1:22" ht="48">
      <c r="A69" s="115"/>
      <c r="B69" s="33" t="s">
        <v>288</v>
      </c>
      <c r="C69" s="34" t="s">
        <v>511</v>
      </c>
      <c r="D69" s="40" t="s">
        <v>61</v>
      </c>
      <c r="E69" s="34" t="s">
        <v>512</v>
      </c>
      <c r="F69" s="34" t="s">
        <v>396</v>
      </c>
      <c r="G69" s="40" t="s">
        <v>500</v>
      </c>
      <c r="H69" s="34" t="s">
        <v>410</v>
      </c>
      <c r="I69" s="33" t="s">
        <v>288</v>
      </c>
      <c r="J69" s="34" t="s">
        <v>407</v>
      </c>
      <c r="K69" s="40">
        <v>1</v>
      </c>
      <c r="L69" s="40" t="s">
        <v>102</v>
      </c>
      <c r="M69" s="40" t="s">
        <v>396</v>
      </c>
      <c r="N69" s="40" t="s">
        <v>396</v>
      </c>
      <c r="O69" s="40" t="s">
        <v>396</v>
      </c>
      <c r="P69" s="40" t="s">
        <v>396</v>
      </c>
      <c r="Q69" s="41"/>
      <c r="R69" s="36" t="s">
        <v>396</v>
      </c>
      <c r="S69" s="40" t="s">
        <v>396</v>
      </c>
      <c r="T69" s="40" t="s">
        <v>396</v>
      </c>
      <c r="U69" s="34" t="s">
        <v>396</v>
      </c>
      <c r="V69" s="34" t="s">
        <v>396</v>
      </c>
    </row>
    <row r="70" spans="1:22" ht="84">
      <c r="A70" s="19" t="s">
        <v>513</v>
      </c>
      <c r="B70" s="33" t="s">
        <v>46</v>
      </c>
      <c r="C70" s="34" t="s">
        <v>514</v>
      </c>
      <c r="D70" s="40" t="s">
        <v>61</v>
      </c>
      <c r="E70" s="34" t="s">
        <v>515</v>
      </c>
      <c r="F70" s="59" t="s">
        <v>396</v>
      </c>
      <c r="G70" s="33" t="s">
        <v>516</v>
      </c>
      <c r="H70" s="34" t="s">
        <v>73</v>
      </c>
      <c r="I70" s="37" t="s">
        <v>17</v>
      </c>
      <c r="J70" s="34" t="s">
        <v>398</v>
      </c>
      <c r="K70" s="38">
        <v>1</v>
      </c>
      <c r="L70" s="40" t="s">
        <v>52</v>
      </c>
      <c r="M70" s="35" t="s">
        <v>396</v>
      </c>
      <c r="N70" s="35" t="s">
        <v>396</v>
      </c>
      <c r="O70" s="35" t="s">
        <v>396</v>
      </c>
      <c r="P70" s="35" t="s">
        <v>396</v>
      </c>
      <c r="Q70" s="39" t="s">
        <v>396</v>
      </c>
      <c r="R70" s="60" t="s">
        <v>396</v>
      </c>
      <c r="S70" s="35" t="s">
        <v>396</v>
      </c>
      <c r="T70" s="40"/>
      <c r="U70" s="61" t="s">
        <v>399</v>
      </c>
      <c r="V70" s="59" t="s">
        <v>396</v>
      </c>
    </row>
    <row r="71" spans="1:22" ht="36">
      <c r="A71" s="114" t="s">
        <v>517</v>
      </c>
      <c r="B71" s="33" t="s">
        <v>288</v>
      </c>
      <c r="C71" s="45" t="s">
        <v>518</v>
      </c>
      <c r="D71" s="40" t="s">
        <v>61</v>
      </c>
      <c r="E71" s="45" t="s">
        <v>519</v>
      </c>
      <c r="F71" s="34" t="s">
        <v>396</v>
      </c>
      <c r="G71" s="63" t="s">
        <v>520</v>
      </c>
      <c r="H71" s="34" t="s">
        <v>410</v>
      </c>
      <c r="I71" s="33" t="s">
        <v>17</v>
      </c>
      <c r="J71" s="34" t="s">
        <v>134</v>
      </c>
      <c r="K71" s="40">
        <v>1</v>
      </c>
      <c r="L71" s="63" t="s">
        <v>52</v>
      </c>
      <c r="M71" s="40" t="s">
        <v>396</v>
      </c>
      <c r="N71" s="87" t="s">
        <v>396</v>
      </c>
      <c r="O71" s="40" t="s">
        <v>396</v>
      </c>
      <c r="P71" s="40" t="s">
        <v>396</v>
      </c>
      <c r="Q71" s="41" t="s">
        <v>38</v>
      </c>
      <c r="R71" s="36" t="s">
        <v>396</v>
      </c>
      <c r="S71" s="40" t="s">
        <v>396</v>
      </c>
      <c r="T71" s="40" t="s">
        <v>396</v>
      </c>
      <c r="U71" s="45" t="s">
        <v>396</v>
      </c>
      <c r="V71" s="45" t="s">
        <v>396</v>
      </c>
    </row>
    <row r="72" spans="1:22" ht="36">
      <c r="A72" s="115"/>
      <c r="B72" s="33" t="s">
        <v>288</v>
      </c>
      <c r="C72" s="45" t="s">
        <v>518</v>
      </c>
      <c r="D72" s="40" t="s">
        <v>61</v>
      </c>
      <c r="E72" s="45" t="s">
        <v>519</v>
      </c>
      <c r="F72" s="34" t="s">
        <v>396</v>
      </c>
      <c r="G72" s="63" t="s">
        <v>520</v>
      </c>
      <c r="H72" s="34" t="s">
        <v>410</v>
      </c>
      <c r="I72" s="33" t="s">
        <v>46</v>
      </c>
      <c r="J72" s="45" t="s">
        <v>521</v>
      </c>
      <c r="K72" s="40">
        <v>3</v>
      </c>
      <c r="L72" s="63" t="s">
        <v>52</v>
      </c>
      <c r="M72" s="40" t="s">
        <v>396</v>
      </c>
      <c r="N72" s="87" t="s">
        <v>396</v>
      </c>
      <c r="O72" s="40" t="s">
        <v>396</v>
      </c>
      <c r="P72" s="40" t="s">
        <v>396</v>
      </c>
      <c r="Q72" s="41" t="s">
        <v>396</v>
      </c>
      <c r="R72" s="36" t="s">
        <v>396</v>
      </c>
      <c r="S72" s="40" t="s">
        <v>396</v>
      </c>
      <c r="T72" s="40" t="s">
        <v>396</v>
      </c>
      <c r="U72" s="45" t="s">
        <v>396</v>
      </c>
      <c r="V72" s="45" t="s">
        <v>396</v>
      </c>
    </row>
    <row r="73" spans="1:22" ht="48">
      <c r="A73" s="32" t="s">
        <v>522</v>
      </c>
      <c r="B73" s="33" t="s">
        <v>288</v>
      </c>
      <c r="C73" s="34" t="s">
        <v>523</v>
      </c>
      <c r="D73" s="40" t="s">
        <v>61</v>
      </c>
      <c r="E73" s="34" t="s">
        <v>524</v>
      </c>
      <c r="F73" s="34" t="s">
        <v>396</v>
      </c>
      <c r="G73" s="40" t="s">
        <v>525</v>
      </c>
      <c r="H73" s="34" t="s">
        <v>445</v>
      </c>
      <c r="I73" s="33" t="s">
        <v>17</v>
      </c>
      <c r="J73" s="34" t="s">
        <v>407</v>
      </c>
      <c r="K73" s="40">
        <v>2</v>
      </c>
      <c r="L73" s="40" t="s">
        <v>52</v>
      </c>
      <c r="M73" s="40" t="s">
        <v>396</v>
      </c>
      <c r="N73" s="40" t="s">
        <v>396</v>
      </c>
      <c r="O73" s="40" t="s">
        <v>396</v>
      </c>
      <c r="P73" s="40" t="s">
        <v>396</v>
      </c>
      <c r="Q73" s="54" t="s">
        <v>878</v>
      </c>
      <c r="R73" s="36" t="s">
        <v>396</v>
      </c>
      <c r="S73" s="40" t="s">
        <v>396</v>
      </c>
      <c r="T73" s="40" t="s">
        <v>396</v>
      </c>
      <c r="U73" s="34" t="s">
        <v>396</v>
      </c>
      <c r="V73" s="34" t="s">
        <v>396</v>
      </c>
    </row>
    <row r="74" spans="1:22" ht="36">
      <c r="A74" s="32" t="s">
        <v>526</v>
      </c>
      <c r="B74" s="33" t="s">
        <v>288</v>
      </c>
      <c r="C74" s="34" t="s">
        <v>527</v>
      </c>
      <c r="D74" s="40" t="s">
        <v>61</v>
      </c>
      <c r="E74" s="34" t="s">
        <v>528</v>
      </c>
      <c r="F74" s="34" t="s">
        <v>396</v>
      </c>
      <c r="G74" s="33" t="s">
        <v>829</v>
      </c>
      <c r="H74" s="34" t="s">
        <v>410</v>
      </c>
      <c r="I74" s="33" t="s">
        <v>17</v>
      </c>
      <c r="J74" s="34" t="s">
        <v>407</v>
      </c>
      <c r="K74" s="40">
        <v>2</v>
      </c>
      <c r="L74" s="40" t="s">
        <v>52</v>
      </c>
      <c r="M74" s="40" t="s">
        <v>396</v>
      </c>
      <c r="N74" s="40" t="s">
        <v>396</v>
      </c>
      <c r="O74" s="40" t="s">
        <v>396</v>
      </c>
      <c r="P74" s="40" t="s">
        <v>396</v>
      </c>
      <c r="Q74" s="41" t="s">
        <v>396</v>
      </c>
      <c r="R74" s="36" t="s">
        <v>396</v>
      </c>
      <c r="S74" s="40" t="s">
        <v>396</v>
      </c>
      <c r="T74" s="40" t="s">
        <v>396</v>
      </c>
      <c r="U74" s="34" t="s">
        <v>396</v>
      </c>
      <c r="V74" s="34" t="s">
        <v>396</v>
      </c>
    </row>
    <row r="75" spans="1:22" ht="48">
      <c r="A75" s="114" t="s">
        <v>529</v>
      </c>
      <c r="B75" s="33" t="s">
        <v>288</v>
      </c>
      <c r="C75" s="34" t="s">
        <v>530</v>
      </c>
      <c r="D75" s="40" t="s">
        <v>61</v>
      </c>
      <c r="E75" s="34" t="s">
        <v>531</v>
      </c>
      <c r="F75" s="34" t="s">
        <v>396</v>
      </c>
      <c r="G75" s="40" t="s">
        <v>532</v>
      </c>
      <c r="H75" s="34" t="s">
        <v>73</v>
      </c>
      <c r="I75" s="33" t="s">
        <v>17</v>
      </c>
      <c r="J75" s="34" t="s">
        <v>407</v>
      </c>
      <c r="K75" s="40">
        <v>1</v>
      </c>
      <c r="L75" s="40" t="s">
        <v>102</v>
      </c>
      <c r="M75" s="40" t="s">
        <v>396</v>
      </c>
      <c r="N75" s="40" t="s">
        <v>396</v>
      </c>
      <c r="O75" s="40" t="s">
        <v>396</v>
      </c>
      <c r="P75" s="40" t="s">
        <v>396</v>
      </c>
      <c r="Q75" s="41" t="s">
        <v>396</v>
      </c>
      <c r="R75" s="36" t="s">
        <v>396</v>
      </c>
      <c r="S75" s="40" t="s">
        <v>396</v>
      </c>
      <c r="T75" s="40" t="s">
        <v>396</v>
      </c>
      <c r="U75" s="34" t="s">
        <v>396</v>
      </c>
      <c r="V75" s="34" t="s">
        <v>396</v>
      </c>
    </row>
    <row r="76" spans="1:22" ht="36">
      <c r="A76" s="115"/>
      <c r="B76" s="33" t="s">
        <v>288</v>
      </c>
      <c r="C76" s="34" t="s">
        <v>530</v>
      </c>
      <c r="D76" s="40" t="s">
        <v>61</v>
      </c>
      <c r="E76" s="34" t="s">
        <v>533</v>
      </c>
      <c r="F76" s="34" t="s">
        <v>396</v>
      </c>
      <c r="G76" s="40" t="s">
        <v>532</v>
      </c>
      <c r="H76" s="34" t="s">
        <v>410</v>
      </c>
      <c r="I76" s="33" t="s">
        <v>46</v>
      </c>
      <c r="J76" s="34" t="s">
        <v>407</v>
      </c>
      <c r="K76" s="40">
        <v>4</v>
      </c>
      <c r="L76" s="40" t="s">
        <v>102</v>
      </c>
      <c r="M76" s="40" t="s">
        <v>396</v>
      </c>
      <c r="N76" s="40" t="s">
        <v>396</v>
      </c>
      <c r="O76" s="40" t="s">
        <v>396</v>
      </c>
      <c r="P76" s="40" t="s">
        <v>396</v>
      </c>
      <c r="Q76" s="41" t="s">
        <v>396</v>
      </c>
      <c r="R76" s="36" t="s">
        <v>396</v>
      </c>
      <c r="S76" s="40" t="s">
        <v>396</v>
      </c>
      <c r="T76" s="40" t="s">
        <v>396</v>
      </c>
      <c r="U76" s="34" t="s">
        <v>396</v>
      </c>
      <c r="V76" s="34" t="s">
        <v>396</v>
      </c>
    </row>
    <row r="77" spans="1:22" ht="48">
      <c r="A77" s="32" t="s">
        <v>534</v>
      </c>
      <c r="B77" s="33" t="s">
        <v>288</v>
      </c>
      <c r="C77" s="34" t="s">
        <v>535</v>
      </c>
      <c r="D77" s="40" t="s">
        <v>61</v>
      </c>
      <c r="E77" s="34" t="s">
        <v>536</v>
      </c>
      <c r="F77" s="34" t="s">
        <v>396</v>
      </c>
      <c r="G77" s="40" t="s">
        <v>537</v>
      </c>
      <c r="H77" s="34" t="s">
        <v>410</v>
      </c>
      <c r="I77" s="33" t="s">
        <v>17</v>
      </c>
      <c r="J77" s="34" t="s">
        <v>407</v>
      </c>
      <c r="K77" s="40">
        <v>5</v>
      </c>
      <c r="L77" s="40" t="s">
        <v>102</v>
      </c>
      <c r="M77" s="40" t="s">
        <v>396</v>
      </c>
      <c r="N77" s="40" t="s">
        <v>396</v>
      </c>
      <c r="O77" s="40" t="s">
        <v>396</v>
      </c>
      <c r="P77" s="40" t="s">
        <v>396</v>
      </c>
      <c r="Q77" s="41" t="s">
        <v>396</v>
      </c>
      <c r="R77" s="36" t="s">
        <v>396</v>
      </c>
      <c r="S77" s="40" t="s">
        <v>396</v>
      </c>
      <c r="T77" s="40" t="s">
        <v>396</v>
      </c>
      <c r="U77" s="34" t="s">
        <v>396</v>
      </c>
      <c r="V77" s="34" t="s">
        <v>396</v>
      </c>
    </row>
    <row r="78" spans="1:22" ht="36">
      <c r="A78" s="32" t="s">
        <v>538</v>
      </c>
      <c r="B78" s="33" t="s">
        <v>288</v>
      </c>
      <c r="C78" s="34" t="s">
        <v>539</v>
      </c>
      <c r="D78" s="40" t="s">
        <v>61</v>
      </c>
      <c r="E78" s="34" t="s">
        <v>540</v>
      </c>
      <c r="F78" s="34" t="s">
        <v>396</v>
      </c>
      <c r="G78" s="40" t="s">
        <v>830</v>
      </c>
      <c r="H78" s="34" t="s">
        <v>410</v>
      </c>
      <c r="I78" s="51" t="s">
        <v>875</v>
      </c>
      <c r="J78" s="34" t="s">
        <v>407</v>
      </c>
      <c r="K78" s="40">
        <v>3</v>
      </c>
      <c r="L78" s="40" t="s">
        <v>52</v>
      </c>
      <c r="M78" s="40" t="s">
        <v>396</v>
      </c>
      <c r="N78" s="40" t="s">
        <v>396</v>
      </c>
      <c r="O78" s="40" t="s">
        <v>396</v>
      </c>
      <c r="P78" s="40" t="s">
        <v>396</v>
      </c>
      <c r="Q78" s="41" t="s">
        <v>396</v>
      </c>
      <c r="R78" s="36" t="s">
        <v>396</v>
      </c>
      <c r="S78" s="40" t="s">
        <v>396</v>
      </c>
      <c r="T78" s="40" t="s">
        <v>396</v>
      </c>
      <c r="U78" s="34" t="s">
        <v>396</v>
      </c>
      <c r="V78" s="34" t="s">
        <v>396</v>
      </c>
    </row>
    <row r="79" spans="1:22" ht="48">
      <c r="A79" s="114" t="s">
        <v>541</v>
      </c>
      <c r="B79" s="33" t="s">
        <v>288</v>
      </c>
      <c r="C79" s="34" t="s">
        <v>542</v>
      </c>
      <c r="D79" s="40" t="s">
        <v>61</v>
      </c>
      <c r="E79" s="44" t="s">
        <v>543</v>
      </c>
      <c r="F79" s="34" t="s">
        <v>396</v>
      </c>
      <c r="G79" s="40" t="s">
        <v>544</v>
      </c>
      <c r="H79" s="34" t="s">
        <v>410</v>
      </c>
      <c r="I79" s="33" t="s">
        <v>17</v>
      </c>
      <c r="J79" s="34" t="s">
        <v>407</v>
      </c>
      <c r="K79" s="40">
        <v>4</v>
      </c>
      <c r="L79" s="40" t="s">
        <v>102</v>
      </c>
      <c r="M79" s="40" t="s">
        <v>396</v>
      </c>
      <c r="N79" s="40" t="s">
        <v>396</v>
      </c>
      <c r="O79" s="40" t="s">
        <v>396</v>
      </c>
      <c r="P79" s="40" t="s">
        <v>396</v>
      </c>
      <c r="Q79" s="41" t="s">
        <v>396</v>
      </c>
      <c r="R79" s="36" t="s">
        <v>396</v>
      </c>
      <c r="S79" s="40" t="s">
        <v>396</v>
      </c>
      <c r="T79" s="40" t="s">
        <v>396</v>
      </c>
      <c r="U79" s="34" t="s">
        <v>396</v>
      </c>
      <c r="V79" s="34" t="s">
        <v>396</v>
      </c>
    </row>
    <row r="80" spans="1:22" ht="48">
      <c r="A80" s="115"/>
      <c r="B80" s="33" t="s">
        <v>288</v>
      </c>
      <c r="C80" s="34" t="s">
        <v>542</v>
      </c>
      <c r="D80" s="40" t="s">
        <v>61</v>
      </c>
      <c r="E80" s="44" t="s">
        <v>543</v>
      </c>
      <c r="F80" s="34" t="s">
        <v>396</v>
      </c>
      <c r="G80" s="40" t="s">
        <v>544</v>
      </c>
      <c r="H80" s="34" t="s">
        <v>410</v>
      </c>
      <c r="I80" s="33" t="s">
        <v>46</v>
      </c>
      <c r="J80" s="34" t="s">
        <v>407</v>
      </c>
      <c r="K80" s="40">
        <v>1</v>
      </c>
      <c r="L80" s="40" t="s">
        <v>102</v>
      </c>
      <c r="M80" s="40" t="s">
        <v>396</v>
      </c>
      <c r="N80" s="40" t="s">
        <v>396</v>
      </c>
      <c r="O80" s="40" t="s">
        <v>396</v>
      </c>
      <c r="P80" s="40" t="s">
        <v>396</v>
      </c>
      <c r="Q80" s="41" t="s">
        <v>38</v>
      </c>
      <c r="R80" s="36" t="s">
        <v>396</v>
      </c>
      <c r="S80" s="40" t="s">
        <v>396</v>
      </c>
      <c r="T80" s="40" t="s">
        <v>396</v>
      </c>
      <c r="U80" s="34" t="s">
        <v>396</v>
      </c>
      <c r="V80" s="34" t="s">
        <v>396</v>
      </c>
    </row>
    <row r="81" spans="1:22" ht="36">
      <c r="A81" s="114" t="s">
        <v>545</v>
      </c>
      <c r="B81" s="33" t="s">
        <v>288</v>
      </c>
      <c r="C81" s="34" t="s">
        <v>546</v>
      </c>
      <c r="D81" s="40" t="s">
        <v>61</v>
      </c>
      <c r="E81" s="34" t="s">
        <v>547</v>
      </c>
      <c r="F81" s="34" t="s">
        <v>396</v>
      </c>
      <c r="G81" s="40" t="s">
        <v>548</v>
      </c>
      <c r="H81" s="34" t="s">
        <v>410</v>
      </c>
      <c r="I81" s="33" t="s">
        <v>17</v>
      </c>
      <c r="J81" s="34" t="s">
        <v>407</v>
      </c>
      <c r="K81" s="40">
        <v>4</v>
      </c>
      <c r="L81" s="40" t="s">
        <v>102</v>
      </c>
      <c r="M81" s="40" t="s">
        <v>396</v>
      </c>
      <c r="N81" s="40" t="s">
        <v>396</v>
      </c>
      <c r="O81" s="40" t="s">
        <v>396</v>
      </c>
      <c r="P81" s="40" t="s">
        <v>396</v>
      </c>
      <c r="Q81" s="41" t="s">
        <v>396</v>
      </c>
      <c r="R81" s="36" t="s">
        <v>396</v>
      </c>
      <c r="S81" s="40" t="s">
        <v>396</v>
      </c>
      <c r="T81" s="40" t="s">
        <v>396</v>
      </c>
      <c r="U81" s="34" t="s">
        <v>396</v>
      </c>
      <c r="V81" s="34" t="s">
        <v>396</v>
      </c>
    </row>
    <row r="82" spans="1:22" ht="36">
      <c r="A82" s="115"/>
      <c r="B82" s="33" t="s">
        <v>288</v>
      </c>
      <c r="C82" s="34" t="s">
        <v>546</v>
      </c>
      <c r="D82" s="40" t="s">
        <v>61</v>
      </c>
      <c r="E82" s="34" t="s">
        <v>549</v>
      </c>
      <c r="F82" s="34" t="s">
        <v>396</v>
      </c>
      <c r="G82" s="40" t="s">
        <v>550</v>
      </c>
      <c r="H82" s="34" t="s">
        <v>410</v>
      </c>
      <c r="I82" s="33" t="s">
        <v>46</v>
      </c>
      <c r="J82" s="34" t="s">
        <v>407</v>
      </c>
      <c r="K82" s="40">
        <v>2</v>
      </c>
      <c r="L82" s="40" t="s">
        <v>102</v>
      </c>
      <c r="M82" s="40" t="s">
        <v>396</v>
      </c>
      <c r="N82" s="40" t="s">
        <v>396</v>
      </c>
      <c r="O82" s="40" t="s">
        <v>396</v>
      </c>
      <c r="P82" s="40" t="s">
        <v>396</v>
      </c>
      <c r="Q82" s="41" t="s">
        <v>38</v>
      </c>
      <c r="R82" s="36" t="s">
        <v>396</v>
      </c>
      <c r="S82" s="40" t="s">
        <v>396</v>
      </c>
      <c r="T82" s="40" t="s">
        <v>396</v>
      </c>
      <c r="U82" s="34" t="s">
        <v>396</v>
      </c>
      <c r="V82" s="34" t="s">
        <v>396</v>
      </c>
    </row>
    <row r="83" spans="1:22" ht="36">
      <c r="A83" s="32" t="s">
        <v>551</v>
      </c>
      <c r="B83" s="33" t="s">
        <v>288</v>
      </c>
      <c r="C83" s="34" t="s">
        <v>552</v>
      </c>
      <c r="D83" s="40" t="s">
        <v>61</v>
      </c>
      <c r="E83" s="34" t="s">
        <v>553</v>
      </c>
      <c r="F83" s="34" t="s">
        <v>396</v>
      </c>
      <c r="G83" s="40" t="s">
        <v>554</v>
      </c>
      <c r="H83" s="34" t="s">
        <v>410</v>
      </c>
      <c r="I83" s="33" t="s">
        <v>17</v>
      </c>
      <c r="J83" s="34" t="s">
        <v>407</v>
      </c>
      <c r="K83" s="40">
        <v>3</v>
      </c>
      <c r="L83" s="40" t="s">
        <v>52</v>
      </c>
      <c r="M83" s="40" t="s">
        <v>396</v>
      </c>
      <c r="N83" s="40" t="s">
        <v>396</v>
      </c>
      <c r="O83" s="40" t="s">
        <v>396</v>
      </c>
      <c r="P83" s="40" t="s">
        <v>396</v>
      </c>
      <c r="Q83" s="41" t="s">
        <v>396</v>
      </c>
      <c r="R83" s="36" t="s">
        <v>396</v>
      </c>
      <c r="S83" s="40" t="s">
        <v>396</v>
      </c>
      <c r="T83" s="40" t="s">
        <v>396</v>
      </c>
      <c r="U83" s="34" t="s">
        <v>396</v>
      </c>
      <c r="V83" s="34" t="s">
        <v>396</v>
      </c>
    </row>
    <row r="84" spans="1:22" ht="36">
      <c r="A84" s="114" t="s">
        <v>555</v>
      </c>
      <c r="B84" s="33" t="s">
        <v>288</v>
      </c>
      <c r="C84" s="34" t="s">
        <v>556</v>
      </c>
      <c r="D84" s="40" t="s">
        <v>61</v>
      </c>
      <c r="E84" s="34" t="s">
        <v>557</v>
      </c>
      <c r="F84" s="34" t="s">
        <v>396</v>
      </c>
      <c r="G84" s="40" t="s">
        <v>558</v>
      </c>
      <c r="H84" s="34" t="s">
        <v>410</v>
      </c>
      <c r="I84" s="33" t="s">
        <v>17</v>
      </c>
      <c r="J84" s="34" t="s">
        <v>407</v>
      </c>
      <c r="K84" s="40">
        <v>6</v>
      </c>
      <c r="L84" s="40" t="s">
        <v>102</v>
      </c>
      <c r="M84" s="40" t="s">
        <v>396</v>
      </c>
      <c r="N84" s="40" t="s">
        <v>396</v>
      </c>
      <c r="O84" s="40" t="s">
        <v>396</v>
      </c>
      <c r="P84" s="40" t="s">
        <v>396</v>
      </c>
      <c r="Q84" s="41" t="s">
        <v>396</v>
      </c>
      <c r="R84" s="36" t="s">
        <v>396</v>
      </c>
      <c r="S84" s="40" t="s">
        <v>396</v>
      </c>
      <c r="T84" s="40" t="s">
        <v>396</v>
      </c>
      <c r="U84" s="34" t="s">
        <v>396</v>
      </c>
      <c r="V84" s="34" t="s">
        <v>396</v>
      </c>
    </row>
    <row r="85" spans="1:22" ht="36">
      <c r="A85" s="115"/>
      <c r="B85" s="33" t="s">
        <v>288</v>
      </c>
      <c r="C85" s="34" t="s">
        <v>556</v>
      </c>
      <c r="D85" s="40" t="s">
        <v>61</v>
      </c>
      <c r="E85" s="34" t="s">
        <v>559</v>
      </c>
      <c r="F85" s="34" t="s">
        <v>396</v>
      </c>
      <c r="G85" s="40" t="s">
        <v>558</v>
      </c>
      <c r="H85" s="34" t="s">
        <v>410</v>
      </c>
      <c r="I85" s="33" t="s">
        <v>46</v>
      </c>
      <c r="J85" s="34" t="s">
        <v>134</v>
      </c>
      <c r="K85" s="40">
        <v>2</v>
      </c>
      <c r="L85" s="40" t="s">
        <v>102</v>
      </c>
      <c r="M85" s="40" t="s">
        <v>396</v>
      </c>
      <c r="N85" s="40" t="s">
        <v>396</v>
      </c>
      <c r="O85" s="40" t="s">
        <v>396</v>
      </c>
      <c r="P85" s="40" t="s">
        <v>396</v>
      </c>
      <c r="Q85" s="41" t="s">
        <v>38</v>
      </c>
      <c r="R85" s="36" t="s">
        <v>396</v>
      </c>
      <c r="S85" s="40" t="s">
        <v>396</v>
      </c>
      <c r="T85" s="40" t="s">
        <v>396</v>
      </c>
      <c r="U85" s="34" t="s">
        <v>396</v>
      </c>
      <c r="V85" s="34" t="s">
        <v>396</v>
      </c>
    </row>
    <row r="86" spans="1:22" ht="36">
      <c r="A86" s="114" t="s">
        <v>560</v>
      </c>
      <c r="B86" s="33" t="s">
        <v>288</v>
      </c>
      <c r="C86" s="34" t="s">
        <v>561</v>
      </c>
      <c r="D86" s="40" t="s">
        <v>61</v>
      </c>
      <c r="E86" s="34" t="s">
        <v>562</v>
      </c>
      <c r="F86" s="34" t="s">
        <v>396</v>
      </c>
      <c r="G86" s="40" t="s">
        <v>563</v>
      </c>
      <c r="H86" s="34" t="s">
        <v>73</v>
      </c>
      <c r="I86" s="33" t="s">
        <v>17</v>
      </c>
      <c r="J86" s="34" t="s">
        <v>407</v>
      </c>
      <c r="K86" s="40">
        <v>1</v>
      </c>
      <c r="L86" s="40" t="s">
        <v>102</v>
      </c>
      <c r="M86" s="40" t="s">
        <v>396</v>
      </c>
      <c r="N86" s="40" t="s">
        <v>396</v>
      </c>
      <c r="O86" s="40" t="s">
        <v>396</v>
      </c>
      <c r="P86" s="40" t="s">
        <v>396</v>
      </c>
      <c r="Q86" s="41" t="s">
        <v>396</v>
      </c>
      <c r="R86" s="36" t="s">
        <v>396</v>
      </c>
      <c r="S86" s="40" t="s">
        <v>396</v>
      </c>
      <c r="T86" s="40" t="s">
        <v>396</v>
      </c>
      <c r="U86" s="34" t="s">
        <v>396</v>
      </c>
      <c r="V86" s="34" t="s">
        <v>396</v>
      </c>
    </row>
    <row r="87" spans="1:22" ht="36">
      <c r="A87" s="115"/>
      <c r="B87" s="33" t="s">
        <v>288</v>
      </c>
      <c r="C87" s="34" t="s">
        <v>561</v>
      </c>
      <c r="D87" s="40" t="s">
        <v>61</v>
      </c>
      <c r="E87" s="34" t="s">
        <v>564</v>
      </c>
      <c r="F87" s="34" t="s">
        <v>396</v>
      </c>
      <c r="G87" s="40" t="s">
        <v>563</v>
      </c>
      <c r="H87" s="34" t="s">
        <v>410</v>
      </c>
      <c r="I87" s="33" t="s">
        <v>46</v>
      </c>
      <c r="J87" s="34" t="s">
        <v>407</v>
      </c>
      <c r="K87" s="40">
        <v>4</v>
      </c>
      <c r="L87" s="40" t="s">
        <v>102</v>
      </c>
      <c r="M87" s="40" t="s">
        <v>396</v>
      </c>
      <c r="N87" s="40" t="s">
        <v>396</v>
      </c>
      <c r="O87" s="40" t="s">
        <v>396</v>
      </c>
      <c r="P87" s="40" t="s">
        <v>396</v>
      </c>
      <c r="Q87" s="41" t="s">
        <v>396</v>
      </c>
      <c r="R87" s="36" t="s">
        <v>396</v>
      </c>
      <c r="S87" s="40" t="s">
        <v>396</v>
      </c>
      <c r="T87" s="40" t="s">
        <v>396</v>
      </c>
      <c r="U87" s="34" t="s">
        <v>396</v>
      </c>
      <c r="V87" s="34" t="s">
        <v>396</v>
      </c>
    </row>
    <row r="88" spans="1:22" ht="36">
      <c r="A88" s="115"/>
      <c r="B88" s="33" t="s">
        <v>288</v>
      </c>
      <c r="C88" s="34" t="s">
        <v>561</v>
      </c>
      <c r="D88" s="40" t="s">
        <v>61</v>
      </c>
      <c r="E88" s="34" t="s">
        <v>565</v>
      </c>
      <c r="F88" s="34" t="s">
        <v>396</v>
      </c>
      <c r="G88" s="40" t="s">
        <v>563</v>
      </c>
      <c r="H88" s="34" t="s">
        <v>410</v>
      </c>
      <c r="I88" s="33" t="s">
        <v>288</v>
      </c>
      <c r="J88" s="34" t="s">
        <v>407</v>
      </c>
      <c r="K88" s="40">
        <v>1</v>
      </c>
      <c r="L88" s="40" t="s">
        <v>102</v>
      </c>
      <c r="M88" s="40" t="s">
        <v>396</v>
      </c>
      <c r="N88" s="40" t="s">
        <v>396</v>
      </c>
      <c r="O88" s="40" t="s">
        <v>396</v>
      </c>
      <c r="P88" s="40" t="s">
        <v>396</v>
      </c>
      <c r="Q88" s="41" t="s">
        <v>38</v>
      </c>
      <c r="R88" s="36" t="s">
        <v>396</v>
      </c>
      <c r="S88" s="40" t="s">
        <v>396</v>
      </c>
      <c r="T88" s="40" t="s">
        <v>396</v>
      </c>
      <c r="U88" s="34" t="s">
        <v>396</v>
      </c>
      <c r="V88" s="34" t="s">
        <v>396</v>
      </c>
    </row>
    <row r="89" spans="1:22" ht="84">
      <c r="A89" s="19" t="s">
        <v>566</v>
      </c>
      <c r="B89" s="33" t="s">
        <v>46</v>
      </c>
      <c r="C89" s="34" t="s">
        <v>567</v>
      </c>
      <c r="D89" s="40" t="s">
        <v>61</v>
      </c>
      <c r="E89" s="34" t="s">
        <v>568</v>
      </c>
      <c r="F89" s="59" t="s">
        <v>396</v>
      </c>
      <c r="G89" s="33" t="s">
        <v>569</v>
      </c>
      <c r="H89" s="34" t="s">
        <v>73</v>
      </c>
      <c r="I89" s="37" t="s">
        <v>17</v>
      </c>
      <c r="J89" s="34" t="s">
        <v>398</v>
      </c>
      <c r="K89" s="38">
        <v>1</v>
      </c>
      <c r="L89" s="40" t="s">
        <v>52</v>
      </c>
      <c r="M89" s="35" t="s">
        <v>396</v>
      </c>
      <c r="N89" s="35" t="s">
        <v>396</v>
      </c>
      <c r="O89" s="35" t="s">
        <v>396</v>
      </c>
      <c r="P89" s="35" t="s">
        <v>396</v>
      </c>
      <c r="Q89" s="39" t="s">
        <v>396</v>
      </c>
      <c r="R89" s="60" t="s">
        <v>396</v>
      </c>
      <c r="S89" s="35" t="s">
        <v>396</v>
      </c>
      <c r="T89" s="40"/>
      <c r="U89" s="61" t="s">
        <v>399</v>
      </c>
      <c r="V89" s="59" t="s">
        <v>396</v>
      </c>
    </row>
    <row r="90" spans="1:22" ht="36">
      <c r="A90" s="32" t="s">
        <v>831</v>
      </c>
      <c r="B90" s="33" t="s">
        <v>288</v>
      </c>
      <c r="C90" s="34" t="s">
        <v>570</v>
      </c>
      <c r="D90" s="40" t="s">
        <v>61</v>
      </c>
      <c r="E90" s="34" t="s">
        <v>571</v>
      </c>
      <c r="F90" s="34" t="s">
        <v>396</v>
      </c>
      <c r="G90" s="40" t="s">
        <v>572</v>
      </c>
      <c r="H90" s="34" t="s">
        <v>410</v>
      </c>
      <c r="I90" s="33" t="s">
        <v>17</v>
      </c>
      <c r="J90" s="34" t="s">
        <v>134</v>
      </c>
      <c r="K90" s="40">
        <v>1</v>
      </c>
      <c r="L90" s="40" t="s">
        <v>52</v>
      </c>
      <c r="M90" s="40" t="s">
        <v>396</v>
      </c>
      <c r="N90" s="40" t="s">
        <v>396</v>
      </c>
      <c r="O90" s="40" t="s">
        <v>396</v>
      </c>
      <c r="P90" s="40" t="s">
        <v>396</v>
      </c>
      <c r="Q90" s="41" t="s">
        <v>396</v>
      </c>
      <c r="R90" s="36" t="s">
        <v>396</v>
      </c>
      <c r="S90" s="40" t="s">
        <v>396</v>
      </c>
      <c r="T90" s="40" t="s">
        <v>396</v>
      </c>
      <c r="U90" s="34" t="s">
        <v>396</v>
      </c>
      <c r="V90" s="34" t="s">
        <v>396</v>
      </c>
    </row>
    <row r="91" spans="1:22" ht="36">
      <c r="A91" s="114" t="s">
        <v>832</v>
      </c>
      <c r="B91" s="33" t="s">
        <v>288</v>
      </c>
      <c r="C91" s="34" t="s">
        <v>573</v>
      </c>
      <c r="D91" s="40" t="s">
        <v>61</v>
      </c>
      <c r="E91" s="34" t="s">
        <v>574</v>
      </c>
      <c r="F91" s="34" t="s">
        <v>396</v>
      </c>
      <c r="G91" s="40" t="s">
        <v>575</v>
      </c>
      <c r="H91" s="34" t="s">
        <v>410</v>
      </c>
      <c r="I91" s="33" t="s">
        <v>17</v>
      </c>
      <c r="J91" s="34" t="s">
        <v>134</v>
      </c>
      <c r="K91" s="40">
        <v>1</v>
      </c>
      <c r="L91" s="40" t="s">
        <v>52</v>
      </c>
      <c r="M91" s="40" t="s">
        <v>396</v>
      </c>
      <c r="N91" s="40" t="s">
        <v>396</v>
      </c>
      <c r="O91" s="40" t="s">
        <v>396</v>
      </c>
      <c r="P91" s="40" t="s">
        <v>396</v>
      </c>
      <c r="Q91" s="41" t="s">
        <v>38</v>
      </c>
      <c r="R91" s="36" t="s">
        <v>396</v>
      </c>
      <c r="S91" s="40" t="s">
        <v>396</v>
      </c>
      <c r="T91" s="40" t="s">
        <v>396</v>
      </c>
      <c r="U91" s="34" t="s">
        <v>396</v>
      </c>
      <c r="V91" s="34" t="s">
        <v>396</v>
      </c>
    </row>
    <row r="92" spans="1:22" ht="36">
      <c r="A92" s="115"/>
      <c r="B92" s="33" t="s">
        <v>288</v>
      </c>
      <c r="C92" s="34" t="s">
        <v>573</v>
      </c>
      <c r="D92" s="40" t="s">
        <v>61</v>
      </c>
      <c r="E92" s="34" t="s">
        <v>574</v>
      </c>
      <c r="F92" s="34" t="s">
        <v>396</v>
      </c>
      <c r="G92" s="40" t="s">
        <v>575</v>
      </c>
      <c r="H92" s="34" t="s">
        <v>410</v>
      </c>
      <c r="I92" s="33" t="s">
        <v>46</v>
      </c>
      <c r="J92" s="34" t="s">
        <v>175</v>
      </c>
      <c r="K92" s="40">
        <v>1</v>
      </c>
      <c r="L92" s="40" t="s">
        <v>52</v>
      </c>
      <c r="M92" s="40" t="s">
        <v>396</v>
      </c>
      <c r="N92" s="40" t="s">
        <v>396</v>
      </c>
      <c r="O92" s="40" t="s">
        <v>396</v>
      </c>
      <c r="P92" s="40" t="s">
        <v>396</v>
      </c>
      <c r="Q92" s="41" t="s">
        <v>396</v>
      </c>
      <c r="R92" s="36" t="s">
        <v>396</v>
      </c>
      <c r="S92" s="40" t="s">
        <v>396</v>
      </c>
      <c r="T92" s="40" t="s">
        <v>396</v>
      </c>
      <c r="U92" s="34" t="s">
        <v>396</v>
      </c>
      <c r="V92" s="34" t="s">
        <v>396</v>
      </c>
    </row>
    <row r="93" spans="1:22" ht="36">
      <c r="A93" s="114" t="s">
        <v>833</v>
      </c>
      <c r="B93" s="33" t="s">
        <v>288</v>
      </c>
      <c r="C93" s="34" t="s">
        <v>576</v>
      </c>
      <c r="D93" s="40" t="s">
        <v>61</v>
      </c>
      <c r="E93" s="34" t="s">
        <v>577</v>
      </c>
      <c r="F93" s="34" t="s">
        <v>396</v>
      </c>
      <c r="G93" s="40" t="s">
        <v>578</v>
      </c>
      <c r="H93" s="34" t="s">
        <v>410</v>
      </c>
      <c r="I93" s="33" t="s">
        <v>17</v>
      </c>
      <c r="J93" s="34" t="s">
        <v>134</v>
      </c>
      <c r="K93" s="40">
        <v>3</v>
      </c>
      <c r="L93" s="40" t="s">
        <v>52</v>
      </c>
      <c r="M93" s="40" t="s">
        <v>396</v>
      </c>
      <c r="N93" s="40" t="s">
        <v>396</v>
      </c>
      <c r="O93" s="40" t="s">
        <v>396</v>
      </c>
      <c r="P93" s="40" t="s">
        <v>396</v>
      </c>
      <c r="Q93" s="41" t="s">
        <v>396</v>
      </c>
      <c r="R93" s="36" t="s">
        <v>396</v>
      </c>
      <c r="S93" s="40" t="s">
        <v>396</v>
      </c>
      <c r="T93" s="40" t="s">
        <v>396</v>
      </c>
      <c r="U93" s="34" t="s">
        <v>396</v>
      </c>
      <c r="V93" s="34" t="s">
        <v>396</v>
      </c>
    </row>
    <row r="94" spans="1:22" ht="36">
      <c r="A94" s="115"/>
      <c r="B94" s="33" t="s">
        <v>288</v>
      </c>
      <c r="C94" s="34" t="s">
        <v>576</v>
      </c>
      <c r="D94" s="40" t="s">
        <v>61</v>
      </c>
      <c r="E94" s="34" t="s">
        <v>577</v>
      </c>
      <c r="F94" s="34" t="s">
        <v>396</v>
      </c>
      <c r="G94" s="40" t="s">
        <v>578</v>
      </c>
      <c r="H94" s="34" t="s">
        <v>410</v>
      </c>
      <c r="I94" s="33" t="s">
        <v>46</v>
      </c>
      <c r="J94" s="34" t="s">
        <v>407</v>
      </c>
      <c r="K94" s="40">
        <v>1</v>
      </c>
      <c r="L94" s="40" t="s">
        <v>52</v>
      </c>
      <c r="M94" s="40" t="s">
        <v>396</v>
      </c>
      <c r="N94" s="40" t="s">
        <v>396</v>
      </c>
      <c r="O94" s="40" t="s">
        <v>396</v>
      </c>
      <c r="P94" s="40" t="s">
        <v>396</v>
      </c>
      <c r="Q94" s="41" t="s">
        <v>38</v>
      </c>
      <c r="R94" s="36" t="s">
        <v>396</v>
      </c>
      <c r="S94" s="40" t="s">
        <v>396</v>
      </c>
      <c r="T94" s="40" t="s">
        <v>396</v>
      </c>
      <c r="U94" s="34" t="s">
        <v>396</v>
      </c>
      <c r="V94" s="34" t="s">
        <v>396</v>
      </c>
    </row>
    <row r="95" spans="1:22" ht="36">
      <c r="A95" s="32" t="s">
        <v>834</v>
      </c>
      <c r="B95" s="33" t="s">
        <v>288</v>
      </c>
      <c r="C95" s="34" t="s">
        <v>579</v>
      </c>
      <c r="D95" s="40" t="s">
        <v>61</v>
      </c>
      <c r="E95" s="34" t="s">
        <v>580</v>
      </c>
      <c r="F95" s="34" t="s">
        <v>396</v>
      </c>
      <c r="G95" s="40" t="s">
        <v>581</v>
      </c>
      <c r="H95" s="34" t="s">
        <v>410</v>
      </c>
      <c r="I95" s="33" t="s">
        <v>17</v>
      </c>
      <c r="J95" s="34" t="s">
        <v>134</v>
      </c>
      <c r="K95" s="40">
        <v>1</v>
      </c>
      <c r="L95" s="40" t="s">
        <v>52</v>
      </c>
      <c r="M95" s="40" t="s">
        <v>396</v>
      </c>
      <c r="N95" s="40" t="s">
        <v>396</v>
      </c>
      <c r="O95" s="40" t="s">
        <v>396</v>
      </c>
      <c r="P95" s="40" t="s">
        <v>396</v>
      </c>
      <c r="Q95" s="41" t="s">
        <v>396</v>
      </c>
      <c r="R95" s="36" t="s">
        <v>396</v>
      </c>
      <c r="S95" s="40" t="s">
        <v>396</v>
      </c>
      <c r="T95" s="40" t="s">
        <v>396</v>
      </c>
      <c r="U95" s="34" t="s">
        <v>396</v>
      </c>
      <c r="V95" s="34" t="s">
        <v>396</v>
      </c>
    </row>
    <row r="96" spans="1:22" ht="36">
      <c r="A96" s="32" t="s">
        <v>835</v>
      </c>
      <c r="B96" s="33" t="s">
        <v>288</v>
      </c>
      <c r="C96" s="34" t="s">
        <v>582</v>
      </c>
      <c r="D96" s="40" t="s">
        <v>61</v>
      </c>
      <c r="E96" s="34" t="s">
        <v>583</v>
      </c>
      <c r="F96" s="34" t="s">
        <v>396</v>
      </c>
      <c r="G96" s="40" t="s">
        <v>584</v>
      </c>
      <c r="H96" s="34" t="s">
        <v>410</v>
      </c>
      <c r="I96" s="33" t="s">
        <v>17</v>
      </c>
      <c r="J96" s="34" t="s">
        <v>134</v>
      </c>
      <c r="K96" s="40">
        <v>1</v>
      </c>
      <c r="L96" s="40" t="s">
        <v>52</v>
      </c>
      <c r="M96" s="40" t="s">
        <v>396</v>
      </c>
      <c r="N96" s="40" t="s">
        <v>396</v>
      </c>
      <c r="O96" s="40" t="s">
        <v>396</v>
      </c>
      <c r="P96" s="40" t="s">
        <v>396</v>
      </c>
      <c r="Q96" s="41" t="s">
        <v>396</v>
      </c>
      <c r="R96" s="36" t="s">
        <v>396</v>
      </c>
      <c r="S96" s="40" t="s">
        <v>396</v>
      </c>
      <c r="T96" s="40" t="s">
        <v>396</v>
      </c>
      <c r="U96" s="34" t="s">
        <v>396</v>
      </c>
      <c r="V96" s="34" t="s">
        <v>396</v>
      </c>
    </row>
    <row r="97" spans="1:22" ht="48">
      <c r="A97" s="32" t="s">
        <v>836</v>
      </c>
      <c r="B97" s="33" t="s">
        <v>288</v>
      </c>
      <c r="C97" s="34" t="s">
        <v>585</v>
      </c>
      <c r="D97" s="40" t="s">
        <v>61</v>
      </c>
      <c r="E97" s="34" t="s">
        <v>586</v>
      </c>
      <c r="F97" s="34" t="s">
        <v>396</v>
      </c>
      <c r="G97" s="40" t="s">
        <v>587</v>
      </c>
      <c r="H97" s="34" t="s">
        <v>410</v>
      </c>
      <c r="I97" s="33" t="s">
        <v>17</v>
      </c>
      <c r="J97" s="34" t="s">
        <v>134</v>
      </c>
      <c r="K97" s="40">
        <v>2</v>
      </c>
      <c r="L97" s="40" t="s">
        <v>52</v>
      </c>
      <c r="M97" s="40" t="s">
        <v>396</v>
      </c>
      <c r="N97" s="40" t="s">
        <v>396</v>
      </c>
      <c r="O97" s="40" t="s">
        <v>396</v>
      </c>
      <c r="P97" s="40" t="s">
        <v>396</v>
      </c>
      <c r="Q97" s="41" t="s">
        <v>396</v>
      </c>
      <c r="R97" s="36" t="s">
        <v>396</v>
      </c>
      <c r="S97" s="40" t="s">
        <v>396</v>
      </c>
      <c r="T97" s="40" t="s">
        <v>396</v>
      </c>
      <c r="U97" s="34" t="s">
        <v>396</v>
      </c>
      <c r="V97" s="34" t="s">
        <v>396</v>
      </c>
    </row>
    <row r="98" spans="1:22" ht="36">
      <c r="A98" s="32" t="s">
        <v>837</v>
      </c>
      <c r="B98" s="33" t="s">
        <v>288</v>
      </c>
      <c r="C98" s="34" t="s">
        <v>588</v>
      </c>
      <c r="D98" s="40" t="s">
        <v>61</v>
      </c>
      <c r="E98" s="34" t="s">
        <v>589</v>
      </c>
      <c r="F98" s="34" t="s">
        <v>396</v>
      </c>
      <c r="G98" s="40" t="s">
        <v>590</v>
      </c>
      <c r="H98" s="34" t="s">
        <v>410</v>
      </c>
      <c r="I98" s="33" t="s">
        <v>17</v>
      </c>
      <c r="J98" s="34" t="s">
        <v>134</v>
      </c>
      <c r="K98" s="40">
        <v>1</v>
      </c>
      <c r="L98" s="40" t="s">
        <v>52</v>
      </c>
      <c r="M98" s="40" t="s">
        <v>396</v>
      </c>
      <c r="N98" s="40" t="s">
        <v>396</v>
      </c>
      <c r="O98" s="40" t="s">
        <v>396</v>
      </c>
      <c r="P98" s="40" t="s">
        <v>396</v>
      </c>
      <c r="Q98" s="41" t="s">
        <v>396</v>
      </c>
      <c r="R98" s="36" t="s">
        <v>396</v>
      </c>
      <c r="S98" s="40" t="s">
        <v>396</v>
      </c>
      <c r="T98" s="40" t="s">
        <v>396</v>
      </c>
      <c r="U98" s="34" t="s">
        <v>396</v>
      </c>
      <c r="V98" s="34" t="s">
        <v>396</v>
      </c>
    </row>
    <row r="99" spans="1:22" ht="36">
      <c r="A99" s="114" t="s">
        <v>838</v>
      </c>
      <c r="B99" s="33" t="s">
        <v>288</v>
      </c>
      <c r="C99" s="34" t="s">
        <v>591</v>
      </c>
      <c r="D99" s="40" t="s">
        <v>61</v>
      </c>
      <c r="E99" s="34" t="s">
        <v>592</v>
      </c>
      <c r="F99" s="34" t="s">
        <v>396</v>
      </c>
      <c r="G99" s="40" t="s">
        <v>593</v>
      </c>
      <c r="H99" s="34" t="s">
        <v>410</v>
      </c>
      <c r="I99" s="33" t="s">
        <v>17</v>
      </c>
      <c r="J99" s="34" t="s">
        <v>134</v>
      </c>
      <c r="K99" s="40">
        <v>3</v>
      </c>
      <c r="L99" s="40" t="s">
        <v>52</v>
      </c>
      <c r="M99" s="40" t="s">
        <v>396</v>
      </c>
      <c r="N99" s="40" t="s">
        <v>396</v>
      </c>
      <c r="O99" s="40" t="s">
        <v>396</v>
      </c>
      <c r="P99" s="40" t="s">
        <v>396</v>
      </c>
      <c r="Q99" s="41" t="s">
        <v>396</v>
      </c>
      <c r="R99" s="36" t="s">
        <v>396</v>
      </c>
      <c r="S99" s="40" t="s">
        <v>396</v>
      </c>
      <c r="T99" s="40" t="s">
        <v>396</v>
      </c>
      <c r="U99" s="34" t="s">
        <v>396</v>
      </c>
      <c r="V99" s="34" t="s">
        <v>396</v>
      </c>
    </row>
    <row r="100" spans="1:22" ht="36">
      <c r="A100" s="115"/>
      <c r="B100" s="33" t="s">
        <v>288</v>
      </c>
      <c r="C100" s="34" t="s">
        <v>591</v>
      </c>
      <c r="D100" s="40" t="s">
        <v>61</v>
      </c>
      <c r="E100" s="34" t="s">
        <v>592</v>
      </c>
      <c r="F100" s="34" t="s">
        <v>396</v>
      </c>
      <c r="G100" s="40" t="s">
        <v>593</v>
      </c>
      <c r="H100" s="34" t="s">
        <v>410</v>
      </c>
      <c r="I100" s="33" t="s">
        <v>46</v>
      </c>
      <c r="J100" s="34" t="s">
        <v>407</v>
      </c>
      <c r="K100" s="40">
        <v>1</v>
      </c>
      <c r="L100" s="40" t="s">
        <v>52</v>
      </c>
      <c r="M100" s="40" t="s">
        <v>396</v>
      </c>
      <c r="N100" s="40" t="s">
        <v>396</v>
      </c>
      <c r="O100" s="40" t="s">
        <v>396</v>
      </c>
      <c r="P100" s="40" t="s">
        <v>396</v>
      </c>
      <c r="Q100" s="41" t="s">
        <v>38</v>
      </c>
      <c r="R100" s="36" t="s">
        <v>396</v>
      </c>
      <c r="S100" s="40" t="s">
        <v>396</v>
      </c>
      <c r="T100" s="40" t="s">
        <v>396</v>
      </c>
      <c r="U100" s="34" t="s">
        <v>396</v>
      </c>
      <c r="V100" s="34" t="s">
        <v>396</v>
      </c>
    </row>
    <row r="101" spans="1:22" ht="36">
      <c r="A101" s="115"/>
      <c r="B101" s="33" t="s">
        <v>288</v>
      </c>
      <c r="C101" s="34" t="s">
        <v>591</v>
      </c>
      <c r="D101" s="40" t="s">
        <v>61</v>
      </c>
      <c r="E101" s="34" t="s">
        <v>592</v>
      </c>
      <c r="F101" s="34" t="s">
        <v>396</v>
      </c>
      <c r="G101" s="40" t="s">
        <v>593</v>
      </c>
      <c r="H101" s="34" t="s">
        <v>410</v>
      </c>
      <c r="I101" s="33" t="s">
        <v>288</v>
      </c>
      <c r="J101" s="34" t="s">
        <v>175</v>
      </c>
      <c r="K101" s="40">
        <v>1</v>
      </c>
      <c r="L101" s="40" t="s">
        <v>52</v>
      </c>
      <c r="M101" s="40" t="s">
        <v>396</v>
      </c>
      <c r="N101" s="40" t="s">
        <v>396</v>
      </c>
      <c r="O101" s="40" t="s">
        <v>396</v>
      </c>
      <c r="P101" s="40" t="s">
        <v>396</v>
      </c>
      <c r="Q101" s="41" t="s">
        <v>396</v>
      </c>
      <c r="R101" s="36" t="s">
        <v>396</v>
      </c>
      <c r="S101" s="40" t="s">
        <v>396</v>
      </c>
      <c r="T101" s="40" t="s">
        <v>396</v>
      </c>
      <c r="U101" s="34"/>
      <c r="V101" s="34" t="s">
        <v>396</v>
      </c>
    </row>
    <row r="102" spans="1:22" ht="36">
      <c r="A102" s="32" t="s">
        <v>839</v>
      </c>
      <c r="B102" s="33" t="s">
        <v>288</v>
      </c>
      <c r="C102" s="34" t="s">
        <v>594</v>
      </c>
      <c r="D102" s="40" t="s">
        <v>61</v>
      </c>
      <c r="E102" s="34" t="s">
        <v>595</v>
      </c>
      <c r="F102" s="34" t="s">
        <v>396</v>
      </c>
      <c r="G102" s="40" t="s">
        <v>596</v>
      </c>
      <c r="H102" s="34" t="s">
        <v>410</v>
      </c>
      <c r="I102" s="33" t="s">
        <v>17</v>
      </c>
      <c r="J102" s="34" t="s">
        <v>134</v>
      </c>
      <c r="K102" s="40">
        <v>2</v>
      </c>
      <c r="L102" s="40" t="s">
        <v>52</v>
      </c>
      <c r="M102" s="40" t="s">
        <v>396</v>
      </c>
      <c r="N102" s="40" t="s">
        <v>396</v>
      </c>
      <c r="O102" s="40" t="s">
        <v>396</v>
      </c>
      <c r="P102" s="40" t="s">
        <v>396</v>
      </c>
      <c r="Q102" s="41" t="s">
        <v>396</v>
      </c>
      <c r="R102" s="36" t="s">
        <v>396</v>
      </c>
      <c r="S102" s="40" t="s">
        <v>396</v>
      </c>
      <c r="T102" s="40" t="s">
        <v>396</v>
      </c>
      <c r="U102" s="34" t="s">
        <v>396</v>
      </c>
      <c r="V102" s="34" t="s">
        <v>396</v>
      </c>
    </row>
    <row r="103" spans="1:22" ht="48">
      <c r="A103" s="114" t="s">
        <v>840</v>
      </c>
      <c r="B103" s="33" t="s">
        <v>288</v>
      </c>
      <c r="C103" s="34" t="s">
        <v>597</v>
      </c>
      <c r="D103" s="40" t="s">
        <v>61</v>
      </c>
      <c r="E103" s="34" t="s">
        <v>598</v>
      </c>
      <c r="F103" s="34" t="s">
        <v>396</v>
      </c>
      <c r="G103" s="40" t="s">
        <v>599</v>
      </c>
      <c r="H103" s="34" t="s">
        <v>410</v>
      </c>
      <c r="I103" s="33" t="s">
        <v>17</v>
      </c>
      <c r="J103" s="34" t="s">
        <v>134</v>
      </c>
      <c r="K103" s="40">
        <v>2</v>
      </c>
      <c r="L103" s="40" t="s">
        <v>52</v>
      </c>
      <c r="M103" s="40" t="s">
        <v>396</v>
      </c>
      <c r="N103" s="40" t="s">
        <v>396</v>
      </c>
      <c r="O103" s="40" t="s">
        <v>396</v>
      </c>
      <c r="P103" s="40" t="s">
        <v>396</v>
      </c>
      <c r="Q103" s="41" t="s">
        <v>396</v>
      </c>
      <c r="R103" s="36" t="s">
        <v>396</v>
      </c>
      <c r="S103" s="40" t="s">
        <v>396</v>
      </c>
      <c r="T103" s="40" t="s">
        <v>396</v>
      </c>
      <c r="U103" s="34" t="s">
        <v>396</v>
      </c>
      <c r="V103" s="34" t="s">
        <v>396</v>
      </c>
    </row>
    <row r="104" spans="1:22" ht="48">
      <c r="A104" s="115"/>
      <c r="B104" s="33" t="s">
        <v>288</v>
      </c>
      <c r="C104" s="34" t="s">
        <v>597</v>
      </c>
      <c r="D104" s="40" t="s">
        <v>61</v>
      </c>
      <c r="E104" s="34" t="s">
        <v>600</v>
      </c>
      <c r="F104" s="34" t="s">
        <v>396</v>
      </c>
      <c r="G104" s="40" t="s">
        <v>599</v>
      </c>
      <c r="H104" s="34" t="s">
        <v>410</v>
      </c>
      <c r="I104" s="33" t="s">
        <v>46</v>
      </c>
      <c r="J104" s="34" t="s">
        <v>407</v>
      </c>
      <c r="K104" s="40">
        <v>1</v>
      </c>
      <c r="L104" s="40" t="s">
        <v>52</v>
      </c>
      <c r="M104" s="40" t="s">
        <v>396</v>
      </c>
      <c r="N104" s="40" t="s">
        <v>396</v>
      </c>
      <c r="O104" s="40" t="s">
        <v>396</v>
      </c>
      <c r="P104" s="40" t="s">
        <v>396</v>
      </c>
      <c r="Q104" s="41" t="s">
        <v>38</v>
      </c>
      <c r="R104" s="36" t="s">
        <v>396</v>
      </c>
      <c r="S104" s="40" t="s">
        <v>396</v>
      </c>
      <c r="T104" s="40" t="s">
        <v>396</v>
      </c>
      <c r="U104" s="34" t="s">
        <v>396</v>
      </c>
      <c r="V104" s="34" t="s">
        <v>396</v>
      </c>
    </row>
    <row r="105" spans="1:22" ht="84">
      <c r="A105" s="33" t="s">
        <v>841</v>
      </c>
      <c r="B105" s="33" t="s">
        <v>46</v>
      </c>
      <c r="C105" s="36" t="s">
        <v>601</v>
      </c>
      <c r="D105" s="40" t="s">
        <v>61</v>
      </c>
      <c r="E105" s="36" t="s">
        <v>602</v>
      </c>
      <c r="F105" s="36" t="s">
        <v>396</v>
      </c>
      <c r="G105" s="33" t="s">
        <v>603</v>
      </c>
      <c r="H105" s="34" t="s">
        <v>73</v>
      </c>
      <c r="I105" s="33" t="s">
        <v>17</v>
      </c>
      <c r="J105" s="46" t="s">
        <v>398</v>
      </c>
      <c r="K105" s="47">
        <v>1</v>
      </c>
      <c r="L105" s="33" t="s">
        <v>52</v>
      </c>
      <c r="M105" s="33" t="s">
        <v>396</v>
      </c>
      <c r="N105" s="33" t="s">
        <v>396</v>
      </c>
      <c r="O105" s="33" t="s">
        <v>396</v>
      </c>
      <c r="P105" s="33" t="s">
        <v>396</v>
      </c>
      <c r="Q105" s="41" t="s">
        <v>396</v>
      </c>
      <c r="R105" s="36" t="s">
        <v>396</v>
      </c>
      <c r="S105" s="33" t="s">
        <v>396</v>
      </c>
      <c r="T105" s="33" t="s">
        <v>44</v>
      </c>
      <c r="U105" s="36" t="s">
        <v>399</v>
      </c>
      <c r="V105" s="36" t="s">
        <v>396</v>
      </c>
    </row>
    <row r="106" spans="1:22" ht="36">
      <c r="A106" s="33" t="s">
        <v>842</v>
      </c>
      <c r="B106" s="33" t="s">
        <v>288</v>
      </c>
      <c r="C106" s="36" t="s">
        <v>604</v>
      </c>
      <c r="D106" s="40" t="s">
        <v>61</v>
      </c>
      <c r="E106" s="36" t="s">
        <v>605</v>
      </c>
      <c r="F106" s="36" t="s">
        <v>396</v>
      </c>
      <c r="G106" s="33" t="s">
        <v>606</v>
      </c>
      <c r="H106" s="34" t="s">
        <v>73</v>
      </c>
      <c r="I106" s="33" t="s">
        <v>17</v>
      </c>
      <c r="J106" s="46" t="s">
        <v>607</v>
      </c>
      <c r="K106" s="47">
        <v>1</v>
      </c>
      <c r="L106" s="33" t="s">
        <v>52</v>
      </c>
      <c r="M106" s="33" t="s">
        <v>396</v>
      </c>
      <c r="N106" s="33" t="s">
        <v>396</v>
      </c>
      <c r="O106" s="33" t="s">
        <v>396</v>
      </c>
      <c r="P106" s="33" t="s">
        <v>396</v>
      </c>
      <c r="Q106" s="41" t="s">
        <v>608</v>
      </c>
      <c r="R106" s="36" t="s">
        <v>396</v>
      </c>
      <c r="S106" s="33" t="s">
        <v>396</v>
      </c>
      <c r="T106" s="33" t="s">
        <v>396</v>
      </c>
      <c r="U106" s="36" t="s">
        <v>396</v>
      </c>
      <c r="V106" s="36" t="s">
        <v>396</v>
      </c>
    </row>
    <row r="107" spans="1:22" ht="36">
      <c r="A107" s="116" t="s">
        <v>843</v>
      </c>
      <c r="B107" s="33" t="s">
        <v>288</v>
      </c>
      <c r="C107" s="36" t="s">
        <v>609</v>
      </c>
      <c r="D107" s="40" t="s">
        <v>61</v>
      </c>
      <c r="E107" s="36" t="s">
        <v>610</v>
      </c>
      <c r="F107" s="36" t="s">
        <v>396</v>
      </c>
      <c r="G107" s="33" t="s">
        <v>611</v>
      </c>
      <c r="H107" s="34" t="s">
        <v>73</v>
      </c>
      <c r="I107" s="33" t="s">
        <v>17</v>
      </c>
      <c r="J107" s="46" t="s">
        <v>607</v>
      </c>
      <c r="K107" s="47">
        <v>1</v>
      </c>
      <c r="L107" s="33" t="s">
        <v>102</v>
      </c>
      <c r="M107" s="33" t="s">
        <v>396</v>
      </c>
      <c r="N107" s="33" t="s">
        <v>396</v>
      </c>
      <c r="O107" s="33" t="s">
        <v>396</v>
      </c>
      <c r="P107" s="33" t="s">
        <v>396</v>
      </c>
      <c r="Q107" s="41" t="s">
        <v>396</v>
      </c>
      <c r="R107" s="36" t="s">
        <v>396</v>
      </c>
      <c r="S107" s="33" t="s">
        <v>396</v>
      </c>
      <c r="T107" s="33" t="s">
        <v>396</v>
      </c>
      <c r="U107" s="36" t="s">
        <v>396</v>
      </c>
      <c r="V107" s="36" t="s">
        <v>396</v>
      </c>
    </row>
    <row r="108" spans="1:22" ht="36">
      <c r="A108" s="116"/>
      <c r="B108" s="33" t="s">
        <v>288</v>
      </c>
      <c r="C108" s="36" t="s">
        <v>609</v>
      </c>
      <c r="D108" s="40" t="s">
        <v>61</v>
      </c>
      <c r="E108" s="36" t="s">
        <v>312</v>
      </c>
      <c r="F108" s="36" t="s">
        <v>396</v>
      </c>
      <c r="G108" s="33" t="s">
        <v>611</v>
      </c>
      <c r="H108" s="34" t="s">
        <v>410</v>
      </c>
      <c r="I108" s="33" t="s">
        <v>46</v>
      </c>
      <c r="J108" s="46" t="s">
        <v>607</v>
      </c>
      <c r="K108" s="47">
        <v>1</v>
      </c>
      <c r="L108" s="33" t="s">
        <v>102</v>
      </c>
      <c r="M108" s="33" t="s">
        <v>396</v>
      </c>
      <c r="N108" s="33" t="s">
        <v>396</v>
      </c>
      <c r="O108" s="33" t="s">
        <v>396</v>
      </c>
      <c r="P108" s="33" t="s">
        <v>396</v>
      </c>
      <c r="Q108" s="41" t="s">
        <v>396</v>
      </c>
      <c r="R108" s="36" t="s">
        <v>396</v>
      </c>
      <c r="S108" s="33" t="s">
        <v>396</v>
      </c>
      <c r="T108" s="33" t="s">
        <v>396</v>
      </c>
      <c r="U108" s="36" t="s">
        <v>396</v>
      </c>
      <c r="V108" s="36" t="s">
        <v>396</v>
      </c>
    </row>
    <row r="109" spans="1:22" ht="36">
      <c r="A109" s="116"/>
      <c r="B109" s="33" t="s">
        <v>288</v>
      </c>
      <c r="C109" s="36" t="s">
        <v>609</v>
      </c>
      <c r="D109" s="40" t="s">
        <v>61</v>
      </c>
      <c r="E109" s="36" t="s">
        <v>312</v>
      </c>
      <c r="F109" s="36" t="s">
        <v>396</v>
      </c>
      <c r="G109" s="33" t="s">
        <v>611</v>
      </c>
      <c r="H109" s="34" t="s">
        <v>410</v>
      </c>
      <c r="I109" s="33" t="s">
        <v>288</v>
      </c>
      <c r="J109" s="46" t="s">
        <v>607</v>
      </c>
      <c r="K109" s="47">
        <v>1</v>
      </c>
      <c r="L109" s="33" t="s">
        <v>102</v>
      </c>
      <c r="M109" s="33" t="s">
        <v>396</v>
      </c>
      <c r="N109" s="33" t="s">
        <v>396</v>
      </c>
      <c r="O109" s="33" t="s">
        <v>396</v>
      </c>
      <c r="P109" s="33" t="s">
        <v>396</v>
      </c>
      <c r="Q109" s="41" t="s">
        <v>38</v>
      </c>
      <c r="R109" s="36" t="s">
        <v>396</v>
      </c>
      <c r="S109" s="33" t="s">
        <v>396</v>
      </c>
      <c r="T109" s="33" t="s">
        <v>396</v>
      </c>
      <c r="U109" s="36" t="s">
        <v>396</v>
      </c>
      <c r="V109" s="36" t="s">
        <v>396</v>
      </c>
    </row>
    <row r="110" spans="1:22" ht="36">
      <c r="A110" s="116" t="s">
        <v>844</v>
      </c>
      <c r="B110" s="33" t="s">
        <v>288</v>
      </c>
      <c r="C110" s="36" t="s">
        <v>612</v>
      </c>
      <c r="D110" s="40" t="s">
        <v>61</v>
      </c>
      <c r="E110" s="36" t="s">
        <v>613</v>
      </c>
      <c r="F110" s="36" t="s">
        <v>396</v>
      </c>
      <c r="G110" s="33" t="s">
        <v>614</v>
      </c>
      <c r="H110" s="34" t="s">
        <v>73</v>
      </c>
      <c r="I110" s="33" t="s">
        <v>17</v>
      </c>
      <c r="J110" s="46" t="s">
        <v>607</v>
      </c>
      <c r="K110" s="47">
        <v>1</v>
      </c>
      <c r="L110" s="33" t="s">
        <v>102</v>
      </c>
      <c r="M110" s="33" t="s">
        <v>396</v>
      </c>
      <c r="N110" s="33" t="s">
        <v>396</v>
      </c>
      <c r="O110" s="33" t="s">
        <v>396</v>
      </c>
      <c r="P110" s="33" t="s">
        <v>396</v>
      </c>
      <c r="Q110" s="41" t="s">
        <v>396</v>
      </c>
      <c r="R110" s="36" t="s">
        <v>396</v>
      </c>
      <c r="S110" s="33" t="s">
        <v>396</v>
      </c>
      <c r="T110" s="33" t="s">
        <v>396</v>
      </c>
      <c r="U110" s="36" t="s">
        <v>396</v>
      </c>
      <c r="V110" s="36" t="s">
        <v>396</v>
      </c>
    </row>
    <row r="111" spans="1:22" ht="36">
      <c r="A111" s="116"/>
      <c r="B111" s="33" t="s">
        <v>288</v>
      </c>
      <c r="C111" s="36" t="s">
        <v>612</v>
      </c>
      <c r="D111" s="40" t="s">
        <v>61</v>
      </c>
      <c r="E111" s="36" t="s">
        <v>615</v>
      </c>
      <c r="F111" s="36" t="s">
        <v>396</v>
      </c>
      <c r="G111" s="33" t="s">
        <v>614</v>
      </c>
      <c r="H111" s="34" t="s">
        <v>410</v>
      </c>
      <c r="I111" s="33" t="s">
        <v>46</v>
      </c>
      <c r="J111" s="46" t="s">
        <v>607</v>
      </c>
      <c r="K111" s="47">
        <v>1</v>
      </c>
      <c r="L111" s="33" t="s">
        <v>102</v>
      </c>
      <c r="M111" s="33" t="s">
        <v>396</v>
      </c>
      <c r="N111" s="33" t="s">
        <v>396</v>
      </c>
      <c r="O111" s="33" t="s">
        <v>396</v>
      </c>
      <c r="P111" s="33" t="s">
        <v>396</v>
      </c>
      <c r="Q111" s="41" t="s">
        <v>608</v>
      </c>
      <c r="R111" s="36" t="s">
        <v>396</v>
      </c>
      <c r="S111" s="33" t="s">
        <v>396</v>
      </c>
      <c r="T111" s="33" t="s">
        <v>396</v>
      </c>
      <c r="U111" s="36" t="s">
        <v>396</v>
      </c>
      <c r="V111" s="36" t="s">
        <v>396</v>
      </c>
    </row>
    <row r="112" spans="1:22" ht="36">
      <c r="A112" s="33" t="s">
        <v>844</v>
      </c>
      <c r="B112" s="33" t="s">
        <v>288</v>
      </c>
      <c r="C112" s="36" t="s">
        <v>612</v>
      </c>
      <c r="D112" s="40" t="s">
        <v>61</v>
      </c>
      <c r="E112" s="36" t="s">
        <v>615</v>
      </c>
      <c r="F112" s="36" t="s">
        <v>396</v>
      </c>
      <c r="G112" s="33" t="s">
        <v>614</v>
      </c>
      <c r="H112" s="34" t="s">
        <v>410</v>
      </c>
      <c r="I112" s="33" t="s">
        <v>288</v>
      </c>
      <c r="J112" s="46" t="s">
        <v>607</v>
      </c>
      <c r="K112" s="47">
        <v>1</v>
      </c>
      <c r="L112" s="33" t="s">
        <v>102</v>
      </c>
      <c r="M112" s="33" t="s">
        <v>396</v>
      </c>
      <c r="N112" s="33" t="s">
        <v>396</v>
      </c>
      <c r="O112" s="33" t="s">
        <v>396</v>
      </c>
      <c r="P112" s="33" t="s">
        <v>396</v>
      </c>
      <c r="Q112" s="41" t="s">
        <v>396</v>
      </c>
      <c r="R112" s="36" t="s">
        <v>396</v>
      </c>
      <c r="S112" s="33" t="s">
        <v>396</v>
      </c>
      <c r="T112" s="33" t="s">
        <v>396</v>
      </c>
      <c r="U112" s="36" t="s">
        <v>396</v>
      </c>
      <c r="V112" s="36" t="s">
        <v>396</v>
      </c>
    </row>
    <row r="113" spans="1:22" ht="36">
      <c r="A113" s="116" t="s">
        <v>845</v>
      </c>
      <c r="B113" s="33" t="s">
        <v>288</v>
      </c>
      <c r="C113" s="36" t="s">
        <v>616</v>
      </c>
      <c r="D113" s="40" t="s">
        <v>61</v>
      </c>
      <c r="E113" s="36" t="s">
        <v>302</v>
      </c>
      <c r="F113" s="36" t="s">
        <v>396</v>
      </c>
      <c r="G113" s="33" t="s">
        <v>617</v>
      </c>
      <c r="H113" s="34" t="s">
        <v>410</v>
      </c>
      <c r="I113" s="33" t="s">
        <v>17</v>
      </c>
      <c r="J113" s="46" t="s">
        <v>607</v>
      </c>
      <c r="K113" s="47">
        <v>3</v>
      </c>
      <c r="L113" s="33" t="s">
        <v>102</v>
      </c>
      <c r="M113" s="33" t="s">
        <v>396</v>
      </c>
      <c r="N113" s="33" t="s">
        <v>396</v>
      </c>
      <c r="O113" s="33" t="s">
        <v>396</v>
      </c>
      <c r="P113" s="33" t="s">
        <v>396</v>
      </c>
      <c r="Q113" s="41" t="s">
        <v>396</v>
      </c>
      <c r="R113" s="36" t="s">
        <v>396</v>
      </c>
      <c r="S113" s="33" t="s">
        <v>396</v>
      </c>
      <c r="T113" s="33" t="s">
        <v>396</v>
      </c>
      <c r="U113" s="36" t="s">
        <v>396</v>
      </c>
      <c r="V113" s="36" t="s">
        <v>396</v>
      </c>
    </row>
    <row r="114" spans="1:22" ht="36">
      <c r="A114" s="116"/>
      <c r="B114" s="33" t="s">
        <v>288</v>
      </c>
      <c r="C114" s="36" t="s">
        <v>616</v>
      </c>
      <c r="D114" s="40" t="s">
        <v>61</v>
      </c>
      <c r="E114" s="36" t="s">
        <v>302</v>
      </c>
      <c r="F114" s="36" t="s">
        <v>396</v>
      </c>
      <c r="G114" s="33" t="s">
        <v>617</v>
      </c>
      <c r="H114" s="34" t="s">
        <v>410</v>
      </c>
      <c r="I114" s="33" t="s">
        <v>46</v>
      </c>
      <c r="J114" s="46" t="s">
        <v>607</v>
      </c>
      <c r="K114" s="47">
        <v>1</v>
      </c>
      <c r="L114" s="33" t="s">
        <v>102</v>
      </c>
      <c r="M114" s="33" t="s">
        <v>396</v>
      </c>
      <c r="N114" s="33" t="s">
        <v>396</v>
      </c>
      <c r="O114" s="33" t="s">
        <v>396</v>
      </c>
      <c r="P114" s="33" t="s">
        <v>396</v>
      </c>
      <c r="Q114" s="41" t="s">
        <v>608</v>
      </c>
      <c r="R114" s="36" t="s">
        <v>396</v>
      </c>
      <c r="S114" s="33" t="s">
        <v>396</v>
      </c>
      <c r="T114" s="33" t="s">
        <v>396</v>
      </c>
      <c r="U114" s="36" t="s">
        <v>396</v>
      </c>
      <c r="V114" s="36" t="s">
        <v>396</v>
      </c>
    </row>
    <row r="115" spans="1:22" ht="36">
      <c r="A115" s="116" t="s">
        <v>846</v>
      </c>
      <c r="B115" s="33" t="s">
        <v>288</v>
      </c>
      <c r="C115" s="36" t="s">
        <v>618</v>
      </c>
      <c r="D115" s="40" t="s">
        <v>61</v>
      </c>
      <c r="E115" s="36" t="s">
        <v>619</v>
      </c>
      <c r="F115" s="36" t="s">
        <v>396</v>
      </c>
      <c r="G115" s="33" t="s">
        <v>620</v>
      </c>
      <c r="H115" s="34" t="s">
        <v>73</v>
      </c>
      <c r="I115" s="33" t="s">
        <v>17</v>
      </c>
      <c r="J115" s="46" t="s">
        <v>607</v>
      </c>
      <c r="K115" s="47">
        <v>1</v>
      </c>
      <c r="L115" s="33" t="s">
        <v>102</v>
      </c>
      <c r="M115" s="33" t="s">
        <v>396</v>
      </c>
      <c r="N115" s="33" t="s">
        <v>396</v>
      </c>
      <c r="O115" s="33" t="s">
        <v>396</v>
      </c>
      <c r="P115" s="33" t="s">
        <v>396</v>
      </c>
      <c r="Q115" s="41" t="s">
        <v>396</v>
      </c>
      <c r="R115" s="36" t="s">
        <v>396</v>
      </c>
      <c r="S115" s="33" t="s">
        <v>396</v>
      </c>
      <c r="T115" s="33" t="s">
        <v>396</v>
      </c>
      <c r="U115" s="36" t="s">
        <v>396</v>
      </c>
      <c r="V115" s="36" t="s">
        <v>396</v>
      </c>
    </row>
    <row r="116" spans="1:22" ht="36">
      <c r="A116" s="116"/>
      <c r="B116" s="33" t="s">
        <v>288</v>
      </c>
      <c r="C116" s="36" t="s">
        <v>618</v>
      </c>
      <c r="D116" s="40" t="s">
        <v>61</v>
      </c>
      <c r="E116" s="36" t="s">
        <v>319</v>
      </c>
      <c r="F116" s="36" t="s">
        <v>396</v>
      </c>
      <c r="G116" s="33" t="s">
        <v>620</v>
      </c>
      <c r="H116" s="34" t="s">
        <v>410</v>
      </c>
      <c r="I116" s="33" t="s">
        <v>46</v>
      </c>
      <c r="J116" s="46" t="s">
        <v>607</v>
      </c>
      <c r="K116" s="47">
        <v>4</v>
      </c>
      <c r="L116" s="33" t="s">
        <v>102</v>
      </c>
      <c r="M116" s="33" t="s">
        <v>396</v>
      </c>
      <c r="N116" s="33" t="s">
        <v>396</v>
      </c>
      <c r="O116" s="33" t="s">
        <v>396</v>
      </c>
      <c r="P116" s="33" t="s">
        <v>396</v>
      </c>
      <c r="Q116" s="41" t="s">
        <v>396</v>
      </c>
      <c r="R116" s="36" t="s">
        <v>396</v>
      </c>
      <c r="S116" s="33" t="s">
        <v>396</v>
      </c>
      <c r="T116" s="33" t="s">
        <v>396</v>
      </c>
      <c r="U116" s="36" t="s">
        <v>396</v>
      </c>
      <c r="V116" s="36" t="s">
        <v>396</v>
      </c>
    </row>
    <row r="117" spans="1:22" ht="36">
      <c r="A117" s="116"/>
      <c r="B117" s="33" t="s">
        <v>288</v>
      </c>
      <c r="C117" s="36" t="s">
        <v>618</v>
      </c>
      <c r="D117" s="40" t="s">
        <v>61</v>
      </c>
      <c r="E117" s="36" t="s">
        <v>319</v>
      </c>
      <c r="F117" s="36" t="s">
        <v>396</v>
      </c>
      <c r="G117" s="33" t="s">
        <v>620</v>
      </c>
      <c r="H117" s="34" t="s">
        <v>410</v>
      </c>
      <c r="I117" s="33" t="s">
        <v>288</v>
      </c>
      <c r="J117" s="46" t="s">
        <v>607</v>
      </c>
      <c r="K117" s="47">
        <v>1</v>
      </c>
      <c r="L117" s="33" t="s">
        <v>102</v>
      </c>
      <c r="M117" s="33" t="s">
        <v>396</v>
      </c>
      <c r="N117" s="33" t="s">
        <v>396</v>
      </c>
      <c r="O117" s="33" t="s">
        <v>396</v>
      </c>
      <c r="P117" s="33" t="s">
        <v>396</v>
      </c>
      <c r="Q117" s="41" t="s">
        <v>608</v>
      </c>
      <c r="R117" s="36" t="s">
        <v>396</v>
      </c>
      <c r="S117" s="33" t="s">
        <v>396</v>
      </c>
      <c r="T117" s="33" t="s">
        <v>396</v>
      </c>
      <c r="U117" s="36" t="s">
        <v>396</v>
      </c>
      <c r="V117" s="36" t="s">
        <v>396</v>
      </c>
    </row>
    <row r="118" spans="1:22" ht="36">
      <c r="A118" s="33" t="s">
        <v>847</v>
      </c>
      <c r="B118" s="33" t="s">
        <v>288</v>
      </c>
      <c r="C118" s="36" t="s">
        <v>621</v>
      </c>
      <c r="D118" s="40" t="s">
        <v>61</v>
      </c>
      <c r="E118" s="36" t="s">
        <v>622</v>
      </c>
      <c r="F118" s="36" t="s">
        <v>396</v>
      </c>
      <c r="G118" s="33" t="s">
        <v>623</v>
      </c>
      <c r="H118" s="34" t="s">
        <v>410</v>
      </c>
      <c r="I118" s="33" t="s">
        <v>17</v>
      </c>
      <c r="J118" s="36" t="s">
        <v>407</v>
      </c>
      <c r="K118" s="47">
        <v>1</v>
      </c>
      <c r="L118" s="33" t="s">
        <v>102</v>
      </c>
      <c r="M118" s="33" t="s">
        <v>396</v>
      </c>
      <c r="N118" s="33" t="s">
        <v>396</v>
      </c>
      <c r="O118" s="33" t="s">
        <v>396</v>
      </c>
      <c r="P118" s="33" t="s">
        <v>396</v>
      </c>
      <c r="Q118" s="41" t="s">
        <v>396</v>
      </c>
      <c r="R118" s="36" t="s">
        <v>396</v>
      </c>
      <c r="S118" s="33" t="s">
        <v>396</v>
      </c>
      <c r="T118" s="33" t="s">
        <v>396</v>
      </c>
      <c r="U118" s="36" t="s">
        <v>396</v>
      </c>
      <c r="V118" s="36" t="s">
        <v>396</v>
      </c>
    </row>
    <row r="119" spans="1:22" ht="36">
      <c r="A119" s="33" t="s">
        <v>848</v>
      </c>
      <c r="B119" s="33" t="s">
        <v>288</v>
      </c>
      <c r="C119" s="36" t="s">
        <v>624</v>
      </c>
      <c r="D119" s="40" t="s">
        <v>61</v>
      </c>
      <c r="E119" s="36" t="s">
        <v>306</v>
      </c>
      <c r="F119" s="36" t="s">
        <v>396</v>
      </c>
      <c r="G119" s="33" t="s">
        <v>625</v>
      </c>
      <c r="H119" s="34" t="s">
        <v>410</v>
      </c>
      <c r="I119" s="33" t="s">
        <v>17</v>
      </c>
      <c r="J119" s="36" t="s">
        <v>407</v>
      </c>
      <c r="K119" s="47">
        <v>1</v>
      </c>
      <c r="L119" s="33" t="s">
        <v>102</v>
      </c>
      <c r="M119" s="33" t="s">
        <v>396</v>
      </c>
      <c r="N119" s="33" t="s">
        <v>396</v>
      </c>
      <c r="O119" s="33" t="s">
        <v>396</v>
      </c>
      <c r="P119" s="33" t="s">
        <v>396</v>
      </c>
      <c r="Q119" s="41" t="s">
        <v>396</v>
      </c>
      <c r="R119" s="36" t="s">
        <v>396</v>
      </c>
      <c r="S119" s="33" t="s">
        <v>396</v>
      </c>
      <c r="T119" s="33" t="s">
        <v>396</v>
      </c>
      <c r="U119" s="36" t="s">
        <v>396</v>
      </c>
      <c r="V119" s="36" t="s">
        <v>396</v>
      </c>
    </row>
    <row r="120" spans="1:22" ht="36">
      <c r="A120" s="33" t="s">
        <v>849</v>
      </c>
      <c r="B120" s="33" t="s">
        <v>288</v>
      </c>
      <c r="C120" s="36" t="s">
        <v>626</v>
      </c>
      <c r="D120" s="40" t="s">
        <v>61</v>
      </c>
      <c r="E120" s="36" t="s">
        <v>313</v>
      </c>
      <c r="F120" s="36" t="s">
        <v>396</v>
      </c>
      <c r="G120" s="33" t="s">
        <v>627</v>
      </c>
      <c r="H120" s="34" t="s">
        <v>410</v>
      </c>
      <c r="I120" s="33" t="s">
        <v>17</v>
      </c>
      <c r="J120" s="36" t="s">
        <v>407</v>
      </c>
      <c r="K120" s="47">
        <v>2</v>
      </c>
      <c r="L120" s="33" t="s">
        <v>102</v>
      </c>
      <c r="M120" s="33" t="s">
        <v>396</v>
      </c>
      <c r="N120" s="33" t="s">
        <v>396</v>
      </c>
      <c r="O120" s="33" t="s">
        <v>396</v>
      </c>
      <c r="P120" s="33" t="s">
        <v>396</v>
      </c>
      <c r="Q120" s="41" t="s">
        <v>396</v>
      </c>
      <c r="R120" s="36" t="s">
        <v>396</v>
      </c>
      <c r="S120" s="33" t="s">
        <v>396</v>
      </c>
      <c r="T120" s="33" t="s">
        <v>396</v>
      </c>
      <c r="U120" s="36" t="s">
        <v>396</v>
      </c>
      <c r="V120" s="36" t="s">
        <v>396</v>
      </c>
    </row>
    <row r="121" spans="1:22" ht="36">
      <c r="A121" s="33" t="s">
        <v>850</v>
      </c>
      <c r="B121" s="33" t="s">
        <v>288</v>
      </c>
      <c r="C121" s="36" t="s">
        <v>628</v>
      </c>
      <c r="D121" s="40" t="s">
        <v>61</v>
      </c>
      <c r="E121" s="36" t="s">
        <v>309</v>
      </c>
      <c r="F121" s="36" t="s">
        <v>396</v>
      </c>
      <c r="G121" s="33" t="s">
        <v>629</v>
      </c>
      <c r="H121" s="34" t="s">
        <v>410</v>
      </c>
      <c r="I121" s="33" t="s">
        <v>17</v>
      </c>
      <c r="J121" s="36" t="s">
        <v>407</v>
      </c>
      <c r="K121" s="47">
        <v>1</v>
      </c>
      <c r="L121" s="33" t="s">
        <v>102</v>
      </c>
      <c r="M121" s="33" t="s">
        <v>396</v>
      </c>
      <c r="N121" s="33" t="s">
        <v>396</v>
      </c>
      <c r="O121" s="33" t="s">
        <v>396</v>
      </c>
      <c r="P121" s="33" t="s">
        <v>396</v>
      </c>
      <c r="Q121" s="41" t="s">
        <v>396</v>
      </c>
      <c r="R121" s="36" t="s">
        <v>396</v>
      </c>
      <c r="S121" s="33" t="s">
        <v>396</v>
      </c>
      <c r="T121" s="33" t="s">
        <v>396</v>
      </c>
      <c r="U121" s="36" t="s">
        <v>396</v>
      </c>
      <c r="V121" s="36" t="s">
        <v>396</v>
      </c>
    </row>
    <row r="122" spans="1:22" ht="48">
      <c r="A122" s="33" t="s">
        <v>851</v>
      </c>
      <c r="B122" s="33" t="s">
        <v>288</v>
      </c>
      <c r="C122" s="36" t="s">
        <v>630</v>
      </c>
      <c r="D122" s="40" t="s">
        <v>61</v>
      </c>
      <c r="E122" s="36" t="s">
        <v>631</v>
      </c>
      <c r="F122" s="36" t="s">
        <v>396</v>
      </c>
      <c r="G122" s="33" t="s">
        <v>632</v>
      </c>
      <c r="H122" s="34" t="s">
        <v>73</v>
      </c>
      <c r="I122" s="33" t="s">
        <v>17</v>
      </c>
      <c r="J122" s="36" t="s">
        <v>407</v>
      </c>
      <c r="K122" s="47">
        <v>1</v>
      </c>
      <c r="L122" s="33" t="s">
        <v>102</v>
      </c>
      <c r="M122" s="33" t="s">
        <v>396</v>
      </c>
      <c r="N122" s="33" t="s">
        <v>396</v>
      </c>
      <c r="O122" s="33" t="s">
        <v>396</v>
      </c>
      <c r="P122" s="33" t="s">
        <v>396</v>
      </c>
      <c r="Q122" s="41" t="s">
        <v>396</v>
      </c>
      <c r="R122" s="36" t="s">
        <v>396</v>
      </c>
      <c r="S122" s="33" t="s">
        <v>396</v>
      </c>
      <c r="T122" s="33" t="s">
        <v>396</v>
      </c>
      <c r="U122" s="36" t="s">
        <v>396</v>
      </c>
      <c r="V122" s="36" t="s">
        <v>396</v>
      </c>
    </row>
    <row r="123" spans="1:22" ht="84">
      <c r="A123" s="33" t="s">
        <v>852</v>
      </c>
      <c r="B123" s="33" t="s">
        <v>46</v>
      </c>
      <c r="C123" s="36" t="s">
        <v>633</v>
      </c>
      <c r="D123" s="40" t="s">
        <v>61</v>
      </c>
      <c r="E123" s="36" t="s">
        <v>634</v>
      </c>
      <c r="F123" s="36" t="s">
        <v>396</v>
      </c>
      <c r="G123" s="33" t="s">
        <v>853</v>
      </c>
      <c r="H123" s="34" t="s">
        <v>73</v>
      </c>
      <c r="I123" s="33" t="s">
        <v>17</v>
      </c>
      <c r="J123" s="36" t="s">
        <v>398</v>
      </c>
      <c r="K123" s="47">
        <v>1</v>
      </c>
      <c r="L123" s="33" t="s">
        <v>52</v>
      </c>
      <c r="M123" s="33" t="s">
        <v>396</v>
      </c>
      <c r="N123" s="33" t="s">
        <v>396</v>
      </c>
      <c r="O123" s="33" t="s">
        <v>396</v>
      </c>
      <c r="P123" s="33" t="s">
        <v>396</v>
      </c>
      <c r="Q123" s="41" t="s">
        <v>396</v>
      </c>
      <c r="R123" s="36" t="s">
        <v>396</v>
      </c>
      <c r="S123" s="33" t="s">
        <v>396</v>
      </c>
      <c r="T123" s="33"/>
      <c r="U123" s="36" t="s">
        <v>399</v>
      </c>
      <c r="V123" s="36" t="s">
        <v>396</v>
      </c>
    </row>
    <row r="124" spans="1:22" ht="36">
      <c r="A124" s="116" t="s">
        <v>854</v>
      </c>
      <c r="B124" s="33" t="s">
        <v>288</v>
      </c>
      <c r="C124" s="34" t="s">
        <v>635</v>
      </c>
      <c r="D124" s="40" t="s">
        <v>61</v>
      </c>
      <c r="E124" s="34" t="s">
        <v>636</v>
      </c>
      <c r="F124" s="34" t="s">
        <v>396</v>
      </c>
      <c r="G124" s="33" t="s">
        <v>637</v>
      </c>
      <c r="H124" s="34" t="s">
        <v>410</v>
      </c>
      <c r="I124" s="33" t="s">
        <v>17</v>
      </c>
      <c r="J124" s="34" t="s">
        <v>407</v>
      </c>
      <c r="K124" s="40">
        <v>8</v>
      </c>
      <c r="L124" s="40" t="s">
        <v>52</v>
      </c>
      <c r="M124" s="40" t="s">
        <v>396</v>
      </c>
      <c r="N124" s="40" t="s">
        <v>396</v>
      </c>
      <c r="O124" s="40" t="s">
        <v>396</v>
      </c>
      <c r="P124" s="40" t="s">
        <v>396</v>
      </c>
      <c r="Q124" s="41" t="s">
        <v>396</v>
      </c>
      <c r="R124" s="36" t="s">
        <v>396</v>
      </c>
      <c r="S124" s="40" t="s">
        <v>396</v>
      </c>
      <c r="T124" s="40" t="s">
        <v>396</v>
      </c>
      <c r="U124" s="34" t="s">
        <v>396</v>
      </c>
      <c r="V124" s="34" t="s">
        <v>396</v>
      </c>
    </row>
    <row r="125" spans="1:22" ht="36">
      <c r="A125" s="116"/>
      <c r="B125" s="33" t="s">
        <v>288</v>
      </c>
      <c r="C125" s="34" t="s">
        <v>635</v>
      </c>
      <c r="D125" s="40" t="s">
        <v>61</v>
      </c>
      <c r="E125" s="34" t="s">
        <v>636</v>
      </c>
      <c r="F125" s="34" t="s">
        <v>396</v>
      </c>
      <c r="G125" s="33" t="s">
        <v>637</v>
      </c>
      <c r="H125" s="34" t="s">
        <v>410</v>
      </c>
      <c r="I125" s="33" t="s">
        <v>46</v>
      </c>
      <c r="J125" s="34" t="s">
        <v>134</v>
      </c>
      <c r="K125" s="40">
        <v>5</v>
      </c>
      <c r="L125" s="40" t="s">
        <v>52</v>
      </c>
      <c r="M125" s="40" t="s">
        <v>396</v>
      </c>
      <c r="N125" s="40" t="s">
        <v>396</v>
      </c>
      <c r="O125" s="40" t="s">
        <v>396</v>
      </c>
      <c r="P125" s="40" t="s">
        <v>396</v>
      </c>
      <c r="Q125" s="41" t="s">
        <v>396</v>
      </c>
      <c r="R125" s="36" t="s">
        <v>396</v>
      </c>
      <c r="S125" s="40" t="s">
        <v>396</v>
      </c>
      <c r="T125" s="40" t="s">
        <v>396</v>
      </c>
      <c r="U125" s="34" t="s">
        <v>396</v>
      </c>
      <c r="V125" s="34" t="s">
        <v>396</v>
      </c>
    </row>
    <row r="126" spans="1:22" ht="36">
      <c r="A126" s="116"/>
      <c r="B126" s="33" t="s">
        <v>288</v>
      </c>
      <c r="C126" s="34" t="s">
        <v>635</v>
      </c>
      <c r="D126" s="40" t="s">
        <v>61</v>
      </c>
      <c r="E126" s="34" t="s">
        <v>636</v>
      </c>
      <c r="F126" s="34" t="s">
        <v>396</v>
      </c>
      <c r="G126" s="33" t="s">
        <v>637</v>
      </c>
      <c r="H126" s="34" t="s">
        <v>410</v>
      </c>
      <c r="I126" s="33" t="s">
        <v>288</v>
      </c>
      <c r="J126" s="34" t="s">
        <v>407</v>
      </c>
      <c r="K126" s="40">
        <v>2</v>
      </c>
      <c r="L126" s="40" t="s">
        <v>52</v>
      </c>
      <c r="M126" s="40" t="s">
        <v>396</v>
      </c>
      <c r="N126" s="40" t="s">
        <v>396</v>
      </c>
      <c r="O126" s="40" t="s">
        <v>396</v>
      </c>
      <c r="P126" s="40" t="s">
        <v>396</v>
      </c>
      <c r="Q126" s="41" t="s">
        <v>38</v>
      </c>
      <c r="R126" s="36" t="s">
        <v>396</v>
      </c>
      <c r="S126" s="40" t="s">
        <v>396</v>
      </c>
      <c r="T126" s="40" t="s">
        <v>396</v>
      </c>
      <c r="U126" s="34" t="s">
        <v>396</v>
      </c>
      <c r="V126" s="34" t="s">
        <v>396</v>
      </c>
    </row>
    <row r="127" spans="1:22" ht="36">
      <c r="A127" s="116"/>
      <c r="B127" s="33" t="s">
        <v>288</v>
      </c>
      <c r="C127" s="34" t="s">
        <v>635</v>
      </c>
      <c r="D127" s="40" t="s">
        <v>61</v>
      </c>
      <c r="E127" s="34" t="s">
        <v>636</v>
      </c>
      <c r="F127" s="34" t="s">
        <v>396</v>
      </c>
      <c r="G127" s="33" t="s">
        <v>637</v>
      </c>
      <c r="H127" s="34" t="s">
        <v>410</v>
      </c>
      <c r="I127" s="33" t="s">
        <v>223</v>
      </c>
      <c r="J127" s="34" t="s">
        <v>638</v>
      </c>
      <c r="K127" s="40">
        <v>1</v>
      </c>
      <c r="L127" s="40" t="s">
        <v>52</v>
      </c>
      <c r="M127" s="40" t="s">
        <v>396</v>
      </c>
      <c r="N127" s="40" t="s">
        <v>396</v>
      </c>
      <c r="O127" s="40" t="s">
        <v>396</v>
      </c>
      <c r="P127" s="40" t="s">
        <v>396</v>
      </c>
      <c r="Q127" s="41" t="s">
        <v>396</v>
      </c>
      <c r="R127" s="36" t="s">
        <v>396</v>
      </c>
      <c r="S127" s="40" t="s">
        <v>396</v>
      </c>
      <c r="T127" s="40" t="s">
        <v>396</v>
      </c>
      <c r="U127" s="34" t="s">
        <v>396</v>
      </c>
      <c r="V127" s="34" t="s">
        <v>396</v>
      </c>
    </row>
    <row r="128" spans="1:22" ht="36">
      <c r="A128" s="114" t="s">
        <v>855</v>
      </c>
      <c r="B128" s="33" t="s">
        <v>288</v>
      </c>
      <c r="C128" s="34" t="s">
        <v>639</v>
      </c>
      <c r="D128" s="40" t="s">
        <v>61</v>
      </c>
      <c r="E128" s="34" t="s">
        <v>640</v>
      </c>
      <c r="F128" s="34" t="s">
        <v>396</v>
      </c>
      <c r="G128" s="40" t="s">
        <v>641</v>
      </c>
      <c r="H128" s="34" t="s">
        <v>73</v>
      </c>
      <c r="I128" s="33" t="s">
        <v>17</v>
      </c>
      <c r="J128" s="34" t="s">
        <v>638</v>
      </c>
      <c r="K128" s="40">
        <v>1</v>
      </c>
      <c r="L128" s="40" t="s">
        <v>52</v>
      </c>
      <c r="M128" s="40" t="s">
        <v>396</v>
      </c>
      <c r="N128" s="40" t="s">
        <v>396</v>
      </c>
      <c r="O128" s="40" t="s">
        <v>396</v>
      </c>
      <c r="P128" s="40" t="s">
        <v>396</v>
      </c>
      <c r="Q128" s="41" t="s">
        <v>396</v>
      </c>
      <c r="R128" s="36" t="s">
        <v>396</v>
      </c>
      <c r="S128" s="40" t="s">
        <v>396</v>
      </c>
      <c r="T128" s="40" t="s">
        <v>396</v>
      </c>
      <c r="U128" s="34" t="s">
        <v>396</v>
      </c>
      <c r="V128" s="34" t="s">
        <v>396</v>
      </c>
    </row>
    <row r="129" spans="1:22" ht="36">
      <c r="A129" s="114"/>
      <c r="B129" s="33" t="s">
        <v>288</v>
      </c>
      <c r="C129" s="34" t="s">
        <v>639</v>
      </c>
      <c r="D129" s="40" t="s">
        <v>61</v>
      </c>
      <c r="E129" s="34" t="s">
        <v>640</v>
      </c>
      <c r="F129" s="34" t="s">
        <v>396</v>
      </c>
      <c r="G129" s="40" t="s">
        <v>641</v>
      </c>
      <c r="H129" s="34" t="s">
        <v>410</v>
      </c>
      <c r="I129" s="33" t="s">
        <v>46</v>
      </c>
      <c r="J129" s="34" t="s">
        <v>407</v>
      </c>
      <c r="K129" s="40">
        <v>7</v>
      </c>
      <c r="L129" s="40" t="s">
        <v>52</v>
      </c>
      <c r="M129" s="40" t="s">
        <v>396</v>
      </c>
      <c r="N129" s="40" t="s">
        <v>396</v>
      </c>
      <c r="O129" s="40" t="s">
        <v>396</v>
      </c>
      <c r="P129" s="40" t="s">
        <v>396</v>
      </c>
      <c r="Q129" s="41" t="s">
        <v>396</v>
      </c>
      <c r="R129" s="36" t="s">
        <v>396</v>
      </c>
      <c r="S129" s="40" t="s">
        <v>396</v>
      </c>
      <c r="T129" s="40" t="s">
        <v>396</v>
      </c>
      <c r="U129" s="34" t="s">
        <v>396</v>
      </c>
      <c r="V129" s="34" t="s">
        <v>396</v>
      </c>
    </row>
    <row r="130" spans="1:22" ht="36">
      <c r="A130" s="114"/>
      <c r="B130" s="33" t="s">
        <v>288</v>
      </c>
      <c r="C130" s="34" t="s">
        <v>639</v>
      </c>
      <c r="D130" s="40" t="s">
        <v>61</v>
      </c>
      <c r="E130" s="34" t="s">
        <v>640</v>
      </c>
      <c r="F130" s="34" t="s">
        <v>396</v>
      </c>
      <c r="G130" s="40" t="s">
        <v>641</v>
      </c>
      <c r="H130" s="34" t="s">
        <v>410</v>
      </c>
      <c r="I130" s="33" t="s">
        <v>288</v>
      </c>
      <c r="J130" s="34" t="s">
        <v>134</v>
      </c>
      <c r="K130" s="40">
        <v>3</v>
      </c>
      <c r="L130" s="40" t="s">
        <v>52</v>
      </c>
      <c r="M130" s="40" t="s">
        <v>396</v>
      </c>
      <c r="N130" s="40" t="s">
        <v>396</v>
      </c>
      <c r="O130" s="40" t="s">
        <v>396</v>
      </c>
      <c r="P130" s="40" t="s">
        <v>396</v>
      </c>
      <c r="Q130" s="41" t="s">
        <v>396</v>
      </c>
      <c r="R130" s="36" t="s">
        <v>396</v>
      </c>
      <c r="S130" s="40" t="s">
        <v>396</v>
      </c>
      <c r="T130" s="40" t="s">
        <v>396</v>
      </c>
      <c r="U130" s="34" t="s">
        <v>396</v>
      </c>
      <c r="V130" s="34" t="s">
        <v>396</v>
      </c>
    </row>
    <row r="131" spans="1:22" ht="36">
      <c r="A131" s="114" t="s">
        <v>855</v>
      </c>
      <c r="B131" s="33" t="s">
        <v>288</v>
      </c>
      <c r="C131" s="34" t="s">
        <v>639</v>
      </c>
      <c r="D131" s="40" t="s">
        <v>61</v>
      </c>
      <c r="E131" s="34" t="s">
        <v>640</v>
      </c>
      <c r="F131" s="34" t="s">
        <v>396</v>
      </c>
      <c r="G131" s="40" t="s">
        <v>641</v>
      </c>
      <c r="H131" s="34" t="s">
        <v>410</v>
      </c>
      <c r="I131" s="33" t="s">
        <v>223</v>
      </c>
      <c r="J131" s="34" t="s">
        <v>407</v>
      </c>
      <c r="K131" s="40">
        <v>2</v>
      </c>
      <c r="L131" s="40" t="s">
        <v>52</v>
      </c>
      <c r="M131" s="40" t="s">
        <v>396</v>
      </c>
      <c r="N131" s="40" t="s">
        <v>396</v>
      </c>
      <c r="O131" s="40" t="s">
        <v>396</v>
      </c>
      <c r="P131" s="40" t="s">
        <v>396</v>
      </c>
      <c r="Q131" s="41" t="s">
        <v>38</v>
      </c>
      <c r="R131" s="36" t="s">
        <v>396</v>
      </c>
      <c r="S131" s="40" t="s">
        <v>396</v>
      </c>
      <c r="T131" s="40" t="s">
        <v>396</v>
      </c>
      <c r="U131" s="34" t="s">
        <v>396</v>
      </c>
      <c r="V131" s="34" t="s">
        <v>396</v>
      </c>
    </row>
    <row r="132" spans="1:22" ht="36">
      <c r="A132" s="114"/>
      <c r="B132" s="33" t="s">
        <v>288</v>
      </c>
      <c r="C132" s="34" t="s">
        <v>639</v>
      </c>
      <c r="D132" s="40" t="s">
        <v>61</v>
      </c>
      <c r="E132" s="34" t="s">
        <v>640</v>
      </c>
      <c r="F132" s="34" t="s">
        <v>396</v>
      </c>
      <c r="G132" s="40" t="s">
        <v>641</v>
      </c>
      <c r="H132" s="34" t="s">
        <v>410</v>
      </c>
      <c r="I132" s="33" t="s">
        <v>411</v>
      </c>
      <c r="J132" s="34" t="s">
        <v>638</v>
      </c>
      <c r="K132" s="40">
        <v>2</v>
      </c>
      <c r="L132" s="40" t="s">
        <v>52</v>
      </c>
      <c r="M132" s="40" t="s">
        <v>396</v>
      </c>
      <c r="N132" s="40" t="s">
        <v>396</v>
      </c>
      <c r="O132" s="40" t="s">
        <v>396</v>
      </c>
      <c r="P132" s="40" t="s">
        <v>396</v>
      </c>
      <c r="Q132" s="41" t="s">
        <v>396</v>
      </c>
      <c r="R132" s="36" t="s">
        <v>396</v>
      </c>
      <c r="S132" s="40" t="s">
        <v>396</v>
      </c>
      <c r="T132" s="40" t="s">
        <v>396</v>
      </c>
      <c r="U132" s="34" t="s">
        <v>396</v>
      </c>
      <c r="V132" s="34" t="s">
        <v>396</v>
      </c>
    </row>
    <row r="133" spans="1:22" ht="36">
      <c r="A133" s="114" t="s">
        <v>856</v>
      </c>
      <c r="B133" s="33" t="s">
        <v>288</v>
      </c>
      <c r="C133" s="34" t="s">
        <v>642</v>
      </c>
      <c r="D133" s="40" t="s">
        <v>61</v>
      </c>
      <c r="E133" s="34" t="s">
        <v>643</v>
      </c>
      <c r="F133" s="34" t="s">
        <v>396</v>
      </c>
      <c r="G133" s="40" t="s">
        <v>644</v>
      </c>
      <c r="H133" s="34" t="s">
        <v>410</v>
      </c>
      <c r="I133" s="33" t="s">
        <v>17</v>
      </c>
      <c r="J133" s="34" t="s">
        <v>134</v>
      </c>
      <c r="K133" s="40">
        <v>7</v>
      </c>
      <c r="L133" s="40" t="s">
        <v>102</v>
      </c>
      <c r="M133" s="40" t="s">
        <v>396</v>
      </c>
      <c r="N133" s="40" t="s">
        <v>396</v>
      </c>
      <c r="O133" s="40" t="s">
        <v>396</v>
      </c>
      <c r="P133" s="40" t="s">
        <v>396</v>
      </c>
      <c r="Q133" s="41" t="s">
        <v>396</v>
      </c>
      <c r="R133" s="36" t="s">
        <v>396</v>
      </c>
      <c r="S133" s="40" t="s">
        <v>396</v>
      </c>
      <c r="T133" s="40" t="s">
        <v>396</v>
      </c>
      <c r="U133" s="34" t="s">
        <v>396</v>
      </c>
      <c r="V133" s="34" t="s">
        <v>396</v>
      </c>
    </row>
    <row r="134" spans="1:22" ht="36">
      <c r="A134" s="115"/>
      <c r="B134" s="33" t="s">
        <v>288</v>
      </c>
      <c r="C134" s="34" t="s">
        <v>642</v>
      </c>
      <c r="D134" s="40" t="s">
        <v>61</v>
      </c>
      <c r="E134" s="34" t="s">
        <v>643</v>
      </c>
      <c r="F134" s="34" t="s">
        <v>396</v>
      </c>
      <c r="G134" s="40" t="s">
        <v>644</v>
      </c>
      <c r="H134" s="34" t="s">
        <v>410</v>
      </c>
      <c r="I134" s="33" t="s">
        <v>46</v>
      </c>
      <c r="J134" s="34" t="s">
        <v>407</v>
      </c>
      <c r="K134" s="40">
        <v>6</v>
      </c>
      <c r="L134" s="40" t="s">
        <v>102</v>
      </c>
      <c r="M134" s="40" t="s">
        <v>396</v>
      </c>
      <c r="N134" s="40" t="s">
        <v>396</v>
      </c>
      <c r="O134" s="40" t="s">
        <v>396</v>
      </c>
      <c r="P134" s="40" t="s">
        <v>396</v>
      </c>
      <c r="Q134" s="41" t="s">
        <v>396</v>
      </c>
      <c r="R134" s="36" t="s">
        <v>396</v>
      </c>
      <c r="S134" s="40" t="s">
        <v>396</v>
      </c>
      <c r="T134" s="40" t="s">
        <v>396</v>
      </c>
      <c r="U134" s="34" t="s">
        <v>396</v>
      </c>
      <c r="V134" s="34" t="s">
        <v>396</v>
      </c>
    </row>
    <row r="135" spans="1:22" ht="36">
      <c r="A135" s="115"/>
      <c r="B135" s="33" t="s">
        <v>288</v>
      </c>
      <c r="C135" s="34" t="s">
        <v>642</v>
      </c>
      <c r="D135" s="40" t="s">
        <v>61</v>
      </c>
      <c r="E135" s="34" t="s">
        <v>643</v>
      </c>
      <c r="F135" s="34" t="s">
        <v>396</v>
      </c>
      <c r="G135" s="40" t="s">
        <v>644</v>
      </c>
      <c r="H135" s="34" t="s">
        <v>410</v>
      </c>
      <c r="I135" s="33" t="s">
        <v>288</v>
      </c>
      <c r="J135" s="34" t="s">
        <v>407</v>
      </c>
      <c r="K135" s="40">
        <v>4</v>
      </c>
      <c r="L135" s="40" t="s">
        <v>102</v>
      </c>
      <c r="M135" s="40" t="s">
        <v>396</v>
      </c>
      <c r="N135" s="40" t="s">
        <v>396</v>
      </c>
      <c r="O135" s="40" t="s">
        <v>396</v>
      </c>
      <c r="P135" s="40" t="s">
        <v>396</v>
      </c>
      <c r="Q135" s="41" t="s">
        <v>38</v>
      </c>
      <c r="R135" s="36" t="s">
        <v>396</v>
      </c>
      <c r="S135" s="40" t="s">
        <v>396</v>
      </c>
      <c r="T135" s="40" t="s">
        <v>396</v>
      </c>
      <c r="U135" s="34" t="s">
        <v>396</v>
      </c>
      <c r="V135" s="34" t="s">
        <v>396</v>
      </c>
    </row>
    <row r="136" spans="1:22" ht="36">
      <c r="A136" s="114" t="s">
        <v>857</v>
      </c>
      <c r="B136" s="33" t="s">
        <v>288</v>
      </c>
      <c r="C136" s="34" t="s">
        <v>645</v>
      </c>
      <c r="D136" s="40" t="s">
        <v>61</v>
      </c>
      <c r="E136" s="34" t="s">
        <v>646</v>
      </c>
      <c r="F136" s="34" t="s">
        <v>396</v>
      </c>
      <c r="G136" s="40" t="s">
        <v>647</v>
      </c>
      <c r="H136" s="34" t="s">
        <v>410</v>
      </c>
      <c r="I136" s="33" t="s">
        <v>17</v>
      </c>
      <c r="J136" s="34" t="s">
        <v>407</v>
      </c>
      <c r="K136" s="40">
        <v>1</v>
      </c>
      <c r="L136" s="40" t="s">
        <v>52</v>
      </c>
      <c r="M136" s="40" t="s">
        <v>396</v>
      </c>
      <c r="N136" s="40" t="s">
        <v>396</v>
      </c>
      <c r="O136" s="40" t="s">
        <v>396</v>
      </c>
      <c r="P136" s="40" t="s">
        <v>396</v>
      </c>
      <c r="Q136" s="41" t="s">
        <v>396</v>
      </c>
      <c r="R136" s="36" t="s">
        <v>396</v>
      </c>
      <c r="S136" s="40" t="s">
        <v>396</v>
      </c>
      <c r="T136" s="40" t="s">
        <v>396</v>
      </c>
      <c r="U136" s="34" t="s">
        <v>396</v>
      </c>
      <c r="V136" s="34" t="s">
        <v>396</v>
      </c>
    </row>
    <row r="137" spans="1:22" ht="36">
      <c r="A137" s="115"/>
      <c r="B137" s="33" t="s">
        <v>288</v>
      </c>
      <c r="C137" s="34" t="s">
        <v>645</v>
      </c>
      <c r="D137" s="40" t="s">
        <v>61</v>
      </c>
      <c r="E137" s="34" t="s">
        <v>646</v>
      </c>
      <c r="F137" s="34" t="s">
        <v>396</v>
      </c>
      <c r="G137" s="40" t="s">
        <v>647</v>
      </c>
      <c r="H137" s="34" t="s">
        <v>410</v>
      </c>
      <c r="I137" s="33" t="s">
        <v>46</v>
      </c>
      <c r="J137" s="34" t="s">
        <v>638</v>
      </c>
      <c r="K137" s="40">
        <v>1</v>
      </c>
      <c r="L137" s="40" t="s">
        <v>52</v>
      </c>
      <c r="M137" s="40" t="s">
        <v>396</v>
      </c>
      <c r="N137" s="40" t="s">
        <v>396</v>
      </c>
      <c r="O137" s="40" t="s">
        <v>396</v>
      </c>
      <c r="P137" s="40" t="s">
        <v>396</v>
      </c>
      <c r="Q137" s="41" t="s">
        <v>38</v>
      </c>
      <c r="R137" s="36" t="s">
        <v>396</v>
      </c>
      <c r="S137" s="40" t="s">
        <v>396</v>
      </c>
      <c r="T137" s="40" t="s">
        <v>396</v>
      </c>
      <c r="U137" s="34" t="s">
        <v>396</v>
      </c>
      <c r="V137" s="34" t="s">
        <v>396</v>
      </c>
    </row>
    <row r="138" spans="1:22" ht="36">
      <c r="A138" s="115"/>
      <c r="B138" s="33" t="s">
        <v>288</v>
      </c>
      <c r="C138" s="34" t="s">
        <v>645</v>
      </c>
      <c r="D138" s="40" t="s">
        <v>61</v>
      </c>
      <c r="E138" s="34" t="s">
        <v>646</v>
      </c>
      <c r="F138" s="34" t="s">
        <v>396</v>
      </c>
      <c r="G138" s="40" t="s">
        <v>647</v>
      </c>
      <c r="H138" s="34" t="s">
        <v>410</v>
      </c>
      <c r="I138" s="33" t="s">
        <v>288</v>
      </c>
      <c r="J138" s="34" t="s">
        <v>134</v>
      </c>
      <c r="K138" s="40">
        <v>4</v>
      </c>
      <c r="L138" s="40" t="s">
        <v>52</v>
      </c>
      <c r="M138" s="40" t="s">
        <v>396</v>
      </c>
      <c r="N138" s="40" t="s">
        <v>396</v>
      </c>
      <c r="O138" s="40" t="s">
        <v>396</v>
      </c>
      <c r="P138" s="40" t="s">
        <v>396</v>
      </c>
      <c r="Q138" s="41" t="s">
        <v>396</v>
      </c>
      <c r="R138" s="36" t="s">
        <v>396</v>
      </c>
      <c r="S138" s="40" t="s">
        <v>396</v>
      </c>
      <c r="T138" s="40" t="s">
        <v>396</v>
      </c>
      <c r="U138" s="34" t="s">
        <v>396</v>
      </c>
      <c r="V138" s="34" t="s">
        <v>396</v>
      </c>
    </row>
    <row r="139" spans="1:22" ht="36">
      <c r="A139" s="114" t="s">
        <v>858</v>
      </c>
      <c r="B139" s="33" t="s">
        <v>288</v>
      </c>
      <c r="C139" s="34" t="s">
        <v>648</v>
      </c>
      <c r="D139" s="40" t="s">
        <v>61</v>
      </c>
      <c r="E139" s="34" t="s">
        <v>649</v>
      </c>
      <c r="F139" s="34" t="s">
        <v>396</v>
      </c>
      <c r="G139" s="40" t="s">
        <v>650</v>
      </c>
      <c r="H139" s="34" t="s">
        <v>410</v>
      </c>
      <c r="I139" s="33" t="s">
        <v>17</v>
      </c>
      <c r="J139" s="34" t="s">
        <v>134</v>
      </c>
      <c r="K139" s="40">
        <v>4</v>
      </c>
      <c r="L139" s="40" t="s">
        <v>102</v>
      </c>
      <c r="M139" s="40" t="s">
        <v>396</v>
      </c>
      <c r="N139" s="40" t="s">
        <v>396</v>
      </c>
      <c r="O139" s="40" t="s">
        <v>396</v>
      </c>
      <c r="P139" s="40" t="s">
        <v>396</v>
      </c>
      <c r="Q139" s="41" t="s">
        <v>396</v>
      </c>
      <c r="R139" s="36" t="s">
        <v>396</v>
      </c>
      <c r="S139" s="40" t="s">
        <v>396</v>
      </c>
      <c r="T139" s="40" t="s">
        <v>396</v>
      </c>
      <c r="U139" s="34" t="s">
        <v>396</v>
      </c>
      <c r="V139" s="34" t="s">
        <v>396</v>
      </c>
    </row>
    <row r="140" spans="1:22" ht="36">
      <c r="A140" s="114"/>
      <c r="B140" s="33" t="s">
        <v>288</v>
      </c>
      <c r="C140" s="34" t="s">
        <v>648</v>
      </c>
      <c r="D140" s="40" t="s">
        <v>61</v>
      </c>
      <c r="E140" s="34" t="s">
        <v>649</v>
      </c>
      <c r="F140" s="34" t="s">
        <v>396</v>
      </c>
      <c r="G140" s="40" t="s">
        <v>650</v>
      </c>
      <c r="H140" s="34" t="s">
        <v>410</v>
      </c>
      <c r="I140" s="33" t="s">
        <v>46</v>
      </c>
      <c r="J140" s="34" t="s">
        <v>407</v>
      </c>
      <c r="K140" s="40">
        <v>4</v>
      </c>
      <c r="L140" s="40" t="s">
        <v>102</v>
      </c>
      <c r="M140" s="40" t="s">
        <v>396</v>
      </c>
      <c r="N140" s="40" t="s">
        <v>396</v>
      </c>
      <c r="O140" s="40" t="s">
        <v>396</v>
      </c>
      <c r="P140" s="40" t="s">
        <v>396</v>
      </c>
      <c r="Q140" s="41" t="s">
        <v>396</v>
      </c>
      <c r="R140" s="36" t="s">
        <v>396</v>
      </c>
      <c r="S140" s="40" t="s">
        <v>396</v>
      </c>
      <c r="T140" s="40" t="s">
        <v>396</v>
      </c>
      <c r="U140" s="34" t="s">
        <v>396</v>
      </c>
      <c r="V140" s="34" t="s">
        <v>396</v>
      </c>
    </row>
    <row r="141" spans="1:22" ht="36">
      <c r="A141" s="33" t="s">
        <v>867</v>
      </c>
      <c r="B141" s="33" t="s">
        <v>288</v>
      </c>
      <c r="C141" s="34" t="s">
        <v>648</v>
      </c>
      <c r="D141" s="40" t="s">
        <v>61</v>
      </c>
      <c r="E141" s="34" t="s">
        <v>649</v>
      </c>
      <c r="F141" s="34" t="s">
        <v>396</v>
      </c>
      <c r="G141" s="40" t="s">
        <v>650</v>
      </c>
      <c r="H141" s="34" t="s">
        <v>410</v>
      </c>
      <c r="I141" s="33" t="s">
        <v>288</v>
      </c>
      <c r="J141" s="34" t="s">
        <v>651</v>
      </c>
      <c r="K141" s="40">
        <v>2</v>
      </c>
      <c r="L141" s="40" t="s">
        <v>102</v>
      </c>
      <c r="M141" s="40" t="s">
        <v>396</v>
      </c>
      <c r="N141" s="40" t="s">
        <v>396</v>
      </c>
      <c r="O141" s="40" t="s">
        <v>396</v>
      </c>
      <c r="P141" s="40" t="s">
        <v>396</v>
      </c>
      <c r="Q141" s="41" t="s">
        <v>38</v>
      </c>
      <c r="R141" s="36" t="s">
        <v>396</v>
      </c>
      <c r="S141" s="40" t="s">
        <v>396</v>
      </c>
      <c r="T141" s="40" t="s">
        <v>396</v>
      </c>
      <c r="U141" s="34" t="s">
        <v>396</v>
      </c>
      <c r="V141" s="34" t="s">
        <v>396</v>
      </c>
    </row>
    <row r="142" spans="1:22" ht="36">
      <c r="A142" s="114" t="s">
        <v>859</v>
      </c>
      <c r="B142" s="33" t="s">
        <v>288</v>
      </c>
      <c r="C142" s="34" t="s">
        <v>652</v>
      </c>
      <c r="D142" s="40" t="s">
        <v>61</v>
      </c>
      <c r="E142" s="34" t="s">
        <v>653</v>
      </c>
      <c r="F142" s="34" t="s">
        <v>396</v>
      </c>
      <c r="G142" s="40" t="s">
        <v>654</v>
      </c>
      <c r="H142" s="34" t="s">
        <v>73</v>
      </c>
      <c r="I142" s="33" t="s">
        <v>17</v>
      </c>
      <c r="J142" s="34" t="s">
        <v>134</v>
      </c>
      <c r="K142" s="40">
        <v>1</v>
      </c>
      <c r="L142" s="40" t="s">
        <v>102</v>
      </c>
      <c r="M142" s="40" t="s">
        <v>396</v>
      </c>
      <c r="N142" s="40" t="s">
        <v>396</v>
      </c>
      <c r="O142" s="40" t="s">
        <v>396</v>
      </c>
      <c r="P142" s="40" t="s">
        <v>396</v>
      </c>
      <c r="Q142" s="41" t="s">
        <v>396</v>
      </c>
      <c r="R142" s="36" t="s">
        <v>396</v>
      </c>
      <c r="S142" s="40" t="s">
        <v>396</v>
      </c>
      <c r="T142" s="40" t="s">
        <v>396</v>
      </c>
      <c r="U142" s="34" t="s">
        <v>396</v>
      </c>
      <c r="V142" s="34" t="s">
        <v>396</v>
      </c>
    </row>
    <row r="143" spans="1:22" ht="36">
      <c r="A143" s="115"/>
      <c r="B143" s="33" t="s">
        <v>288</v>
      </c>
      <c r="C143" s="34" t="s">
        <v>652</v>
      </c>
      <c r="D143" s="40" t="s">
        <v>61</v>
      </c>
      <c r="E143" s="34" t="s">
        <v>655</v>
      </c>
      <c r="F143" s="34" t="s">
        <v>396</v>
      </c>
      <c r="G143" s="40" t="s">
        <v>654</v>
      </c>
      <c r="H143" s="34" t="s">
        <v>410</v>
      </c>
      <c r="I143" s="33" t="s">
        <v>46</v>
      </c>
      <c r="J143" s="34" t="s">
        <v>134</v>
      </c>
      <c r="K143" s="40">
        <v>3</v>
      </c>
      <c r="L143" s="40" t="s">
        <v>102</v>
      </c>
      <c r="M143" s="40" t="s">
        <v>396</v>
      </c>
      <c r="N143" s="40" t="s">
        <v>396</v>
      </c>
      <c r="O143" s="40" t="s">
        <v>396</v>
      </c>
      <c r="P143" s="40" t="s">
        <v>396</v>
      </c>
      <c r="Q143" s="41" t="s">
        <v>38</v>
      </c>
      <c r="R143" s="36" t="s">
        <v>396</v>
      </c>
      <c r="S143" s="40" t="s">
        <v>396</v>
      </c>
      <c r="T143" s="40" t="s">
        <v>396</v>
      </c>
      <c r="U143" s="34" t="s">
        <v>396</v>
      </c>
      <c r="V143" s="34" t="s">
        <v>396</v>
      </c>
    </row>
    <row r="144" spans="1:22" ht="36">
      <c r="A144" s="115"/>
      <c r="B144" s="33" t="s">
        <v>288</v>
      </c>
      <c r="C144" s="34" t="s">
        <v>652</v>
      </c>
      <c r="D144" s="40" t="s">
        <v>61</v>
      </c>
      <c r="E144" s="34" t="s">
        <v>655</v>
      </c>
      <c r="F144" s="34" t="s">
        <v>396</v>
      </c>
      <c r="G144" s="40" t="s">
        <v>654</v>
      </c>
      <c r="H144" s="34" t="s">
        <v>410</v>
      </c>
      <c r="I144" s="33" t="s">
        <v>288</v>
      </c>
      <c r="J144" s="34" t="s">
        <v>134</v>
      </c>
      <c r="K144" s="40">
        <v>6</v>
      </c>
      <c r="L144" s="40" t="s">
        <v>102</v>
      </c>
      <c r="M144" s="40" t="s">
        <v>396</v>
      </c>
      <c r="N144" s="40" t="s">
        <v>396</v>
      </c>
      <c r="O144" s="40" t="s">
        <v>396</v>
      </c>
      <c r="P144" s="40" t="s">
        <v>396</v>
      </c>
      <c r="Q144" s="41" t="s">
        <v>396</v>
      </c>
      <c r="R144" s="36" t="s">
        <v>396</v>
      </c>
      <c r="S144" s="40" t="s">
        <v>396</v>
      </c>
      <c r="T144" s="40" t="s">
        <v>396</v>
      </c>
      <c r="U144" s="34" t="s">
        <v>396</v>
      </c>
      <c r="V144" s="34" t="s">
        <v>396</v>
      </c>
    </row>
    <row r="145" spans="1:22" ht="36">
      <c r="A145" s="115"/>
      <c r="B145" s="33" t="s">
        <v>288</v>
      </c>
      <c r="C145" s="34" t="s">
        <v>652</v>
      </c>
      <c r="D145" s="40" t="s">
        <v>61</v>
      </c>
      <c r="E145" s="34" t="s">
        <v>655</v>
      </c>
      <c r="F145" s="34" t="s">
        <v>396</v>
      </c>
      <c r="G145" s="40" t="s">
        <v>654</v>
      </c>
      <c r="H145" s="34" t="s">
        <v>410</v>
      </c>
      <c r="I145" s="33" t="s">
        <v>223</v>
      </c>
      <c r="J145" s="34" t="s">
        <v>407</v>
      </c>
      <c r="K145" s="40">
        <v>6</v>
      </c>
      <c r="L145" s="40" t="s">
        <v>102</v>
      </c>
      <c r="M145" s="40" t="s">
        <v>396</v>
      </c>
      <c r="N145" s="40" t="s">
        <v>396</v>
      </c>
      <c r="O145" s="40" t="s">
        <v>396</v>
      </c>
      <c r="P145" s="40" t="s">
        <v>396</v>
      </c>
      <c r="Q145" s="41" t="s">
        <v>396</v>
      </c>
      <c r="R145" s="36" t="s">
        <v>396</v>
      </c>
      <c r="S145" s="40" t="s">
        <v>396</v>
      </c>
      <c r="T145" s="40" t="s">
        <v>396</v>
      </c>
      <c r="U145" s="34" t="s">
        <v>396</v>
      </c>
      <c r="V145" s="34" t="s">
        <v>396</v>
      </c>
    </row>
    <row r="146" spans="1:22" ht="48">
      <c r="A146" s="114" t="s">
        <v>860</v>
      </c>
      <c r="B146" s="33" t="s">
        <v>288</v>
      </c>
      <c r="C146" s="34" t="s">
        <v>656</v>
      </c>
      <c r="D146" s="40" t="s">
        <v>61</v>
      </c>
      <c r="E146" s="34" t="s">
        <v>657</v>
      </c>
      <c r="F146" s="34" t="s">
        <v>396</v>
      </c>
      <c r="G146" s="40" t="s">
        <v>658</v>
      </c>
      <c r="H146" s="50" t="s">
        <v>874</v>
      </c>
      <c r="I146" s="33" t="s">
        <v>17</v>
      </c>
      <c r="J146" s="34" t="s">
        <v>407</v>
      </c>
      <c r="K146" s="40">
        <v>1</v>
      </c>
      <c r="L146" s="40" t="s">
        <v>52</v>
      </c>
      <c r="M146" s="40" t="s">
        <v>396</v>
      </c>
      <c r="N146" s="40" t="s">
        <v>396</v>
      </c>
      <c r="O146" s="40" t="s">
        <v>396</v>
      </c>
      <c r="P146" s="40" t="s">
        <v>396</v>
      </c>
      <c r="Q146" s="41" t="s">
        <v>396</v>
      </c>
      <c r="R146" s="36" t="s">
        <v>396</v>
      </c>
      <c r="S146" s="40" t="s">
        <v>396</v>
      </c>
      <c r="T146" s="40" t="s">
        <v>396</v>
      </c>
      <c r="U146" s="34" t="s">
        <v>396</v>
      </c>
      <c r="V146" s="34" t="s">
        <v>396</v>
      </c>
    </row>
    <row r="147" spans="1:22" ht="48">
      <c r="A147" s="115"/>
      <c r="B147" s="33" t="s">
        <v>288</v>
      </c>
      <c r="C147" s="34" t="s">
        <v>656</v>
      </c>
      <c r="D147" s="40" t="s">
        <v>61</v>
      </c>
      <c r="E147" s="34" t="s">
        <v>657</v>
      </c>
      <c r="F147" s="34" t="s">
        <v>396</v>
      </c>
      <c r="G147" s="40" t="s">
        <v>658</v>
      </c>
      <c r="H147" s="34" t="s">
        <v>410</v>
      </c>
      <c r="I147" s="33" t="s">
        <v>46</v>
      </c>
      <c r="J147" s="34" t="s">
        <v>659</v>
      </c>
      <c r="K147" s="40">
        <v>2</v>
      </c>
      <c r="L147" s="40" t="s">
        <v>52</v>
      </c>
      <c r="M147" s="40" t="s">
        <v>396</v>
      </c>
      <c r="N147" s="40" t="s">
        <v>396</v>
      </c>
      <c r="O147" s="40" t="s">
        <v>396</v>
      </c>
      <c r="P147" s="40" t="s">
        <v>396</v>
      </c>
      <c r="Q147" s="41" t="s">
        <v>396</v>
      </c>
      <c r="R147" s="36" t="s">
        <v>396</v>
      </c>
      <c r="S147" s="40" t="s">
        <v>396</v>
      </c>
      <c r="T147" s="40" t="s">
        <v>396</v>
      </c>
      <c r="U147" s="34" t="s">
        <v>396</v>
      </c>
      <c r="V147" s="34" t="s">
        <v>396</v>
      </c>
    </row>
    <row r="148" spans="1:22" ht="48">
      <c r="A148" s="115"/>
      <c r="B148" s="33" t="s">
        <v>288</v>
      </c>
      <c r="C148" s="34" t="s">
        <v>656</v>
      </c>
      <c r="D148" s="40" t="s">
        <v>61</v>
      </c>
      <c r="E148" s="34" t="s">
        <v>657</v>
      </c>
      <c r="F148" s="34" t="s">
        <v>396</v>
      </c>
      <c r="G148" s="40" t="s">
        <v>658</v>
      </c>
      <c r="H148" s="34" t="s">
        <v>410</v>
      </c>
      <c r="I148" s="33" t="s">
        <v>288</v>
      </c>
      <c r="J148" s="34" t="s">
        <v>134</v>
      </c>
      <c r="K148" s="40">
        <v>1</v>
      </c>
      <c r="L148" s="40" t="s">
        <v>52</v>
      </c>
      <c r="M148" s="40" t="s">
        <v>396</v>
      </c>
      <c r="N148" s="40" t="s">
        <v>396</v>
      </c>
      <c r="O148" s="40" t="s">
        <v>396</v>
      </c>
      <c r="P148" s="40" t="s">
        <v>396</v>
      </c>
      <c r="Q148" s="41" t="s">
        <v>38</v>
      </c>
      <c r="R148" s="36" t="s">
        <v>396</v>
      </c>
      <c r="S148" s="40" t="s">
        <v>396</v>
      </c>
      <c r="T148" s="40" t="s">
        <v>396</v>
      </c>
      <c r="U148" s="34" t="s">
        <v>396</v>
      </c>
      <c r="V148" s="34" t="s">
        <v>396</v>
      </c>
    </row>
    <row r="149" spans="1:22" ht="36">
      <c r="A149" s="114" t="s">
        <v>861</v>
      </c>
      <c r="B149" s="33" t="s">
        <v>288</v>
      </c>
      <c r="C149" s="34" t="s">
        <v>660</v>
      </c>
      <c r="D149" s="40" t="s">
        <v>61</v>
      </c>
      <c r="E149" s="34" t="s">
        <v>661</v>
      </c>
      <c r="F149" s="34" t="s">
        <v>396</v>
      </c>
      <c r="G149" s="40" t="s">
        <v>662</v>
      </c>
      <c r="H149" s="34" t="s">
        <v>410</v>
      </c>
      <c r="I149" s="33" t="s">
        <v>17</v>
      </c>
      <c r="J149" s="34" t="s">
        <v>407</v>
      </c>
      <c r="K149" s="40">
        <v>2</v>
      </c>
      <c r="L149" s="40" t="s">
        <v>102</v>
      </c>
      <c r="M149" s="40" t="s">
        <v>396</v>
      </c>
      <c r="N149" s="40" t="s">
        <v>396</v>
      </c>
      <c r="O149" s="40" t="s">
        <v>396</v>
      </c>
      <c r="P149" s="40" t="s">
        <v>396</v>
      </c>
      <c r="Q149" s="41" t="s">
        <v>38</v>
      </c>
      <c r="R149" s="36" t="s">
        <v>396</v>
      </c>
      <c r="S149" s="40" t="s">
        <v>396</v>
      </c>
      <c r="T149" s="40" t="s">
        <v>396</v>
      </c>
      <c r="U149" s="34" t="s">
        <v>396</v>
      </c>
      <c r="V149" s="34" t="s">
        <v>396</v>
      </c>
    </row>
    <row r="150" spans="1:22" ht="36">
      <c r="A150" s="115"/>
      <c r="B150" s="33" t="s">
        <v>288</v>
      </c>
      <c r="C150" s="34" t="s">
        <v>660</v>
      </c>
      <c r="D150" s="40" t="s">
        <v>61</v>
      </c>
      <c r="E150" s="34" t="s">
        <v>661</v>
      </c>
      <c r="F150" s="34" t="s">
        <v>396</v>
      </c>
      <c r="G150" s="40" t="s">
        <v>662</v>
      </c>
      <c r="H150" s="34" t="s">
        <v>410</v>
      </c>
      <c r="I150" s="33" t="s">
        <v>46</v>
      </c>
      <c r="J150" s="34" t="s">
        <v>407</v>
      </c>
      <c r="K150" s="40">
        <v>7</v>
      </c>
      <c r="L150" s="40" t="s">
        <v>102</v>
      </c>
      <c r="M150" s="40" t="s">
        <v>396</v>
      </c>
      <c r="N150" s="40" t="s">
        <v>396</v>
      </c>
      <c r="O150" s="40" t="s">
        <v>396</v>
      </c>
      <c r="P150" s="40" t="s">
        <v>396</v>
      </c>
      <c r="Q150" s="41" t="s">
        <v>396</v>
      </c>
      <c r="R150" s="36" t="s">
        <v>396</v>
      </c>
      <c r="S150" s="40" t="s">
        <v>396</v>
      </c>
      <c r="T150" s="40" t="s">
        <v>396</v>
      </c>
      <c r="U150" s="34" t="s">
        <v>396</v>
      </c>
      <c r="V150" s="34" t="s">
        <v>396</v>
      </c>
    </row>
    <row r="151" spans="1:22" ht="60">
      <c r="A151" s="32" t="s">
        <v>862</v>
      </c>
      <c r="B151" s="33" t="s">
        <v>288</v>
      </c>
      <c r="C151" s="34" t="s">
        <v>663</v>
      </c>
      <c r="D151" s="40" t="s">
        <v>61</v>
      </c>
      <c r="E151" s="34" t="s">
        <v>664</v>
      </c>
      <c r="F151" s="34" t="s">
        <v>396</v>
      </c>
      <c r="G151" s="40" t="s">
        <v>665</v>
      </c>
      <c r="H151" s="34" t="s">
        <v>73</v>
      </c>
      <c r="I151" s="33" t="s">
        <v>17</v>
      </c>
      <c r="J151" s="34" t="s">
        <v>407</v>
      </c>
      <c r="K151" s="40">
        <v>1</v>
      </c>
      <c r="L151" s="40" t="s">
        <v>52</v>
      </c>
      <c r="M151" s="40" t="s">
        <v>396</v>
      </c>
      <c r="N151" s="40" t="s">
        <v>396</v>
      </c>
      <c r="O151" s="40" t="s">
        <v>396</v>
      </c>
      <c r="P151" s="40" t="s">
        <v>396</v>
      </c>
      <c r="Q151" s="41" t="s">
        <v>396</v>
      </c>
      <c r="R151" s="36" t="s">
        <v>396</v>
      </c>
      <c r="S151" s="40" t="s">
        <v>396</v>
      </c>
      <c r="T151" s="40" t="s">
        <v>396</v>
      </c>
      <c r="U151" s="34" t="s">
        <v>396</v>
      </c>
      <c r="V151" s="34" t="s">
        <v>396</v>
      </c>
    </row>
    <row r="152" spans="1:22" ht="84">
      <c r="A152" s="33" t="s">
        <v>666</v>
      </c>
      <c r="B152" s="33" t="s">
        <v>46</v>
      </c>
      <c r="C152" s="36" t="s">
        <v>667</v>
      </c>
      <c r="D152" s="40" t="s">
        <v>61</v>
      </c>
      <c r="E152" s="36" t="s">
        <v>863</v>
      </c>
      <c r="F152" s="36" t="s">
        <v>396</v>
      </c>
      <c r="G152" s="33" t="s">
        <v>668</v>
      </c>
      <c r="H152" s="34" t="s">
        <v>73</v>
      </c>
      <c r="I152" s="33" t="s">
        <v>17</v>
      </c>
      <c r="J152" s="36" t="s">
        <v>398</v>
      </c>
      <c r="K152" s="47">
        <v>1</v>
      </c>
      <c r="L152" s="33" t="s">
        <v>52</v>
      </c>
      <c r="M152" s="33" t="s">
        <v>396</v>
      </c>
      <c r="N152" s="33" t="s">
        <v>396</v>
      </c>
      <c r="O152" s="33" t="s">
        <v>396</v>
      </c>
      <c r="P152" s="33" t="s">
        <v>396</v>
      </c>
      <c r="Q152" s="41" t="s">
        <v>396</v>
      </c>
      <c r="R152" s="36" t="s">
        <v>396</v>
      </c>
      <c r="S152" s="33" t="s">
        <v>396</v>
      </c>
      <c r="T152" s="33"/>
      <c r="U152" s="36" t="s">
        <v>399</v>
      </c>
      <c r="V152" s="36" t="s">
        <v>396</v>
      </c>
    </row>
    <row r="153" spans="1:22" ht="48">
      <c r="A153" s="32" t="s">
        <v>669</v>
      </c>
      <c r="B153" s="33" t="s">
        <v>288</v>
      </c>
      <c r="C153" s="34" t="s">
        <v>670</v>
      </c>
      <c r="D153" s="40" t="s">
        <v>61</v>
      </c>
      <c r="E153" s="34" t="s">
        <v>671</v>
      </c>
      <c r="F153" s="34" t="s">
        <v>396</v>
      </c>
      <c r="G153" s="40" t="s">
        <v>672</v>
      </c>
      <c r="H153" s="34" t="s">
        <v>410</v>
      </c>
      <c r="I153" s="33" t="s">
        <v>17</v>
      </c>
      <c r="J153" s="34" t="s">
        <v>407</v>
      </c>
      <c r="K153" s="40">
        <v>1</v>
      </c>
      <c r="L153" s="40" t="s">
        <v>102</v>
      </c>
      <c r="M153" s="40" t="s">
        <v>396</v>
      </c>
      <c r="N153" s="40" t="s">
        <v>396</v>
      </c>
      <c r="O153" s="40" t="s">
        <v>396</v>
      </c>
      <c r="P153" s="40" t="s">
        <v>396</v>
      </c>
      <c r="Q153" s="41" t="s">
        <v>396</v>
      </c>
      <c r="R153" s="36" t="s">
        <v>396</v>
      </c>
      <c r="S153" s="40" t="s">
        <v>396</v>
      </c>
      <c r="T153" s="40" t="s">
        <v>396</v>
      </c>
      <c r="U153" s="34" t="s">
        <v>396</v>
      </c>
      <c r="V153" s="34" t="s">
        <v>396</v>
      </c>
    </row>
    <row r="154" spans="1:22" ht="36">
      <c r="A154" s="114" t="s">
        <v>673</v>
      </c>
      <c r="B154" s="33" t="s">
        <v>288</v>
      </c>
      <c r="C154" s="34" t="s">
        <v>674</v>
      </c>
      <c r="D154" s="40" t="s">
        <v>61</v>
      </c>
      <c r="E154" s="34" t="s">
        <v>675</v>
      </c>
      <c r="F154" s="34" t="s">
        <v>396</v>
      </c>
      <c r="G154" s="40" t="s">
        <v>676</v>
      </c>
      <c r="H154" s="34" t="s">
        <v>73</v>
      </c>
      <c r="I154" s="33" t="s">
        <v>17</v>
      </c>
      <c r="J154" s="34" t="s">
        <v>407</v>
      </c>
      <c r="K154" s="40">
        <v>1</v>
      </c>
      <c r="L154" s="40" t="s">
        <v>52</v>
      </c>
      <c r="M154" s="40" t="s">
        <v>396</v>
      </c>
      <c r="N154" s="40" t="s">
        <v>396</v>
      </c>
      <c r="O154" s="40" t="s">
        <v>396</v>
      </c>
      <c r="P154" s="40" t="s">
        <v>396</v>
      </c>
      <c r="Q154" s="41" t="s">
        <v>396</v>
      </c>
      <c r="R154" s="36" t="s">
        <v>396</v>
      </c>
      <c r="S154" s="40" t="s">
        <v>396</v>
      </c>
      <c r="T154" s="40" t="s">
        <v>396</v>
      </c>
      <c r="U154" s="34" t="s">
        <v>396</v>
      </c>
      <c r="V154" s="34" t="s">
        <v>396</v>
      </c>
    </row>
    <row r="155" spans="1:22" ht="36">
      <c r="A155" s="114"/>
      <c r="B155" s="33" t="s">
        <v>288</v>
      </c>
      <c r="C155" s="34" t="s">
        <v>674</v>
      </c>
      <c r="D155" s="40" t="s">
        <v>61</v>
      </c>
      <c r="E155" s="34" t="s">
        <v>675</v>
      </c>
      <c r="F155" s="34" t="s">
        <v>396</v>
      </c>
      <c r="G155" s="40" t="s">
        <v>676</v>
      </c>
      <c r="H155" s="34" t="s">
        <v>410</v>
      </c>
      <c r="I155" s="33" t="s">
        <v>46</v>
      </c>
      <c r="J155" s="34" t="s">
        <v>407</v>
      </c>
      <c r="K155" s="40">
        <v>7</v>
      </c>
      <c r="L155" s="40" t="s">
        <v>52</v>
      </c>
      <c r="M155" s="40" t="s">
        <v>396</v>
      </c>
      <c r="N155" s="40" t="s">
        <v>396</v>
      </c>
      <c r="O155" s="40" t="s">
        <v>396</v>
      </c>
      <c r="P155" s="40" t="s">
        <v>396</v>
      </c>
      <c r="Q155" s="41" t="s">
        <v>396</v>
      </c>
      <c r="R155" s="36" t="s">
        <v>396</v>
      </c>
      <c r="S155" s="40" t="s">
        <v>396</v>
      </c>
      <c r="T155" s="40" t="s">
        <v>396</v>
      </c>
      <c r="U155" s="34" t="s">
        <v>396</v>
      </c>
      <c r="V155" s="34" t="s">
        <v>396</v>
      </c>
    </row>
    <row r="156" spans="1:22" ht="36">
      <c r="A156" s="114"/>
      <c r="B156" s="33" t="s">
        <v>288</v>
      </c>
      <c r="C156" s="34" t="s">
        <v>674</v>
      </c>
      <c r="D156" s="40" t="s">
        <v>61</v>
      </c>
      <c r="E156" s="34" t="s">
        <v>675</v>
      </c>
      <c r="F156" s="34" t="s">
        <v>396</v>
      </c>
      <c r="G156" s="40" t="s">
        <v>676</v>
      </c>
      <c r="H156" s="34" t="s">
        <v>410</v>
      </c>
      <c r="I156" s="33" t="s">
        <v>288</v>
      </c>
      <c r="J156" s="34" t="s">
        <v>134</v>
      </c>
      <c r="K156" s="40">
        <v>4</v>
      </c>
      <c r="L156" s="40" t="s">
        <v>52</v>
      </c>
      <c r="M156" s="40" t="s">
        <v>396</v>
      </c>
      <c r="N156" s="40" t="s">
        <v>396</v>
      </c>
      <c r="O156" s="40" t="s">
        <v>396</v>
      </c>
      <c r="P156" s="40" t="s">
        <v>396</v>
      </c>
      <c r="Q156" s="41" t="s">
        <v>396</v>
      </c>
      <c r="R156" s="36" t="s">
        <v>396</v>
      </c>
      <c r="S156" s="40" t="s">
        <v>396</v>
      </c>
      <c r="T156" s="40" t="s">
        <v>396</v>
      </c>
      <c r="U156" s="34" t="s">
        <v>396</v>
      </c>
      <c r="V156" s="34" t="s">
        <v>396</v>
      </c>
    </row>
    <row r="157" spans="1:22" ht="36">
      <c r="A157" s="32" t="s">
        <v>673</v>
      </c>
      <c r="B157" s="33" t="s">
        <v>288</v>
      </c>
      <c r="C157" s="34" t="s">
        <v>674</v>
      </c>
      <c r="D157" s="40" t="s">
        <v>61</v>
      </c>
      <c r="E157" s="34" t="s">
        <v>675</v>
      </c>
      <c r="F157" s="34" t="s">
        <v>396</v>
      </c>
      <c r="G157" s="40" t="s">
        <v>676</v>
      </c>
      <c r="H157" s="34" t="s">
        <v>410</v>
      </c>
      <c r="I157" s="33" t="s">
        <v>223</v>
      </c>
      <c r="J157" s="34" t="s">
        <v>407</v>
      </c>
      <c r="K157" s="40">
        <v>4</v>
      </c>
      <c r="L157" s="40" t="s">
        <v>52</v>
      </c>
      <c r="M157" s="40" t="s">
        <v>396</v>
      </c>
      <c r="N157" s="40" t="s">
        <v>396</v>
      </c>
      <c r="O157" s="40" t="s">
        <v>396</v>
      </c>
      <c r="P157" s="40" t="s">
        <v>396</v>
      </c>
      <c r="Q157" s="41" t="s">
        <v>38</v>
      </c>
      <c r="R157" s="36" t="s">
        <v>396</v>
      </c>
      <c r="S157" s="40" t="s">
        <v>396</v>
      </c>
      <c r="T157" s="40" t="s">
        <v>396</v>
      </c>
      <c r="U157" s="34" t="s">
        <v>396</v>
      </c>
      <c r="V157" s="34" t="s">
        <v>396</v>
      </c>
    </row>
    <row r="158" spans="1:22" ht="36">
      <c r="A158" s="32" t="s">
        <v>677</v>
      </c>
      <c r="B158" s="33" t="s">
        <v>288</v>
      </c>
      <c r="C158" s="34" t="s">
        <v>678</v>
      </c>
      <c r="D158" s="40" t="s">
        <v>61</v>
      </c>
      <c r="E158" s="34" t="s">
        <v>679</v>
      </c>
      <c r="F158" s="34" t="s">
        <v>396</v>
      </c>
      <c r="G158" s="40" t="s">
        <v>680</v>
      </c>
      <c r="H158" s="50" t="s">
        <v>874</v>
      </c>
      <c r="I158" s="33" t="s">
        <v>17</v>
      </c>
      <c r="J158" s="34" t="s">
        <v>407</v>
      </c>
      <c r="K158" s="40">
        <v>1</v>
      </c>
      <c r="L158" s="40" t="s">
        <v>52</v>
      </c>
      <c r="M158" s="40" t="s">
        <v>396</v>
      </c>
      <c r="N158" s="40" t="s">
        <v>396</v>
      </c>
      <c r="O158" s="40" t="s">
        <v>396</v>
      </c>
      <c r="P158" s="40" t="s">
        <v>396</v>
      </c>
      <c r="Q158" s="41" t="s">
        <v>396</v>
      </c>
      <c r="R158" s="36" t="s">
        <v>396</v>
      </c>
      <c r="S158" s="40" t="s">
        <v>396</v>
      </c>
      <c r="T158" s="40" t="s">
        <v>396</v>
      </c>
      <c r="U158" s="34" t="s">
        <v>396</v>
      </c>
      <c r="V158" s="34" t="s">
        <v>396</v>
      </c>
    </row>
    <row r="159" spans="1:22" ht="36">
      <c r="A159" s="114" t="s">
        <v>677</v>
      </c>
      <c r="B159" s="33" t="s">
        <v>288</v>
      </c>
      <c r="C159" s="34" t="s">
        <v>678</v>
      </c>
      <c r="D159" s="40" t="s">
        <v>61</v>
      </c>
      <c r="E159" s="34" t="s">
        <v>679</v>
      </c>
      <c r="F159" s="34" t="s">
        <v>396</v>
      </c>
      <c r="G159" s="40" t="s">
        <v>680</v>
      </c>
      <c r="H159" s="34" t="s">
        <v>410</v>
      </c>
      <c r="I159" s="33" t="s">
        <v>46</v>
      </c>
      <c r="J159" s="34" t="s">
        <v>407</v>
      </c>
      <c r="K159" s="40">
        <v>2</v>
      </c>
      <c r="L159" s="40" t="s">
        <v>52</v>
      </c>
      <c r="M159" s="40" t="s">
        <v>396</v>
      </c>
      <c r="N159" s="40" t="s">
        <v>396</v>
      </c>
      <c r="O159" s="40" t="s">
        <v>396</v>
      </c>
      <c r="P159" s="40" t="s">
        <v>396</v>
      </c>
      <c r="Q159" s="41"/>
      <c r="R159" s="36" t="s">
        <v>396</v>
      </c>
      <c r="S159" s="40" t="s">
        <v>396</v>
      </c>
      <c r="T159" s="40" t="s">
        <v>396</v>
      </c>
      <c r="U159" s="34" t="s">
        <v>396</v>
      </c>
      <c r="V159" s="34" t="s">
        <v>396</v>
      </c>
    </row>
    <row r="160" spans="1:22" ht="36">
      <c r="A160" s="114"/>
      <c r="B160" s="33" t="s">
        <v>288</v>
      </c>
      <c r="C160" s="34" t="s">
        <v>678</v>
      </c>
      <c r="D160" s="40" t="s">
        <v>61</v>
      </c>
      <c r="E160" s="34" t="s">
        <v>679</v>
      </c>
      <c r="F160" s="34" t="s">
        <v>396</v>
      </c>
      <c r="G160" s="40" t="s">
        <v>680</v>
      </c>
      <c r="H160" s="34" t="s">
        <v>410</v>
      </c>
      <c r="I160" s="51" t="s">
        <v>877</v>
      </c>
      <c r="J160" s="34" t="s">
        <v>407</v>
      </c>
      <c r="K160" s="40">
        <v>1</v>
      </c>
      <c r="L160" s="40" t="s">
        <v>52</v>
      </c>
      <c r="M160" s="40" t="s">
        <v>396</v>
      </c>
      <c r="N160" s="40" t="s">
        <v>396</v>
      </c>
      <c r="O160" s="40" t="s">
        <v>396</v>
      </c>
      <c r="P160" s="40" t="s">
        <v>396</v>
      </c>
      <c r="Q160" s="41" t="s">
        <v>38</v>
      </c>
      <c r="R160" s="36" t="s">
        <v>396</v>
      </c>
      <c r="S160" s="40" t="s">
        <v>396</v>
      </c>
      <c r="T160" s="40" t="s">
        <v>396</v>
      </c>
      <c r="U160" s="34" t="s">
        <v>396</v>
      </c>
      <c r="V160" s="34" t="s">
        <v>396</v>
      </c>
    </row>
    <row r="161" spans="1:22" ht="36">
      <c r="A161" s="32" t="s">
        <v>681</v>
      </c>
      <c r="B161" s="33" t="s">
        <v>288</v>
      </c>
      <c r="C161" s="34" t="s">
        <v>682</v>
      </c>
      <c r="D161" s="40" t="s">
        <v>61</v>
      </c>
      <c r="E161" s="34" t="s">
        <v>683</v>
      </c>
      <c r="F161" s="34" t="s">
        <v>396</v>
      </c>
      <c r="G161" s="40" t="s">
        <v>684</v>
      </c>
      <c r="H161" s="34" t="s">
        <v>410</v>
      </c>
      <c r="I161" s="33" t="s">
        <v>17</v>
      </c>
      <c r="J161" s="34" t="s">
        <v>407</v>
      </c>
      <c r="K161" s="40">
        <v>10</v>
      </c>
      <c r="L161" s="40" t="s">
        <v>52</v>
      </c>
      <c r="M161" s="40" t="s">
        <v>396</v>
      </c>
      <c r="N161" s="40" t="s">
        <v>396</v>
      </c>
      <c r="O161" s="40" t="s">
        <v>396</v>
      </c>
      <c r="P161" s="40" t="s">
        <v>396</v>
      </c>
      <c r="Q161" s="41" t="s">
        <v>396</v>
      </c>
      <c r="R161" s="36" t="s">
        <v>396</v>
      </c>
      <c r="S161" s="40" t="s">
        <v>396</v>
      </c>
      <c r="T161" s="40" t="s">
        <v>396</v>
      </c>
      <c r="U161" s="34" t="s">
        <v>396</v>
      </c>
      <c r="V161" s="34" t="s">
        <v>396</v>
      </c>
    </row>
    <row r="162" spans="1:22" ht="60">
      <c r="A162" s="114" t="s">
        <v>685</v>
      </c>
      <c r="B162" s="33" t="s">
        <v>288</v>
      </c>
      <c r="C162" s="34" t="s">
        <v>686</v>
      </c>
      <c r="D162" s="40" t="s">
        <v>61</v>
      </c>
      <c r="E162" s="34" t="s">
        <v>687</v>
      </c>
      <c r="F162" s="34" t="s">
        <v>396</v>
      </c>
      <c r="G162" s="40" t="s">
        <v>688</v>
      </c>
      <c r="H162" s="50" t="s">
        <v>874</v>
      </c>
      <c r="I162" s="33" t="s">
        <v>17</v>
      </c>
      <c r="J162" s="34" t="s">
        <v>407</v>
      </c>
      <c r="K162" s="40">
        <v>1</v>
      </c>
      <c r="L162" s="40" t="s">
        <v>52</v>
      </c>
      <c r="M162" s="40" t="s">
        <v>396</v>
      </c>
      <c r="N162" s="40" t="s">
        <v>396</v>
      </c>
      <c r="O162" s="40" t="s">
        <v>396</v>
      </c>
      <c r="P162" s="40" t="s">
        <v>396</v>
      </c>
      <c r="Q162" s="41" t="s">
        <v>38</v>
      </c>
      <c r="R162" s="36" t="s">
        <v>396</v>
      </c>
      <c r="S162" s="40" t="s">
        <v>396</v>
      </c>
      <c r="T162" s="40" t="s">
        <v>396</v>
      </c>
      <c r="U162" s="34" t="s">
        <v>396</v>
      </c>
      <c r="V162" s="34" t="s">
        <v>396</v>
      </c>
    </row>
    <row r="163" spans="1:22" ht="60">
      <c r="A163" s="115"/>
      <c r="B163" s="33" t="s">
        <v>288</v>
      </c>
      <c r="C163" s="34" t="s">
        <v>686</v>
      </c>
      <c r="D163" s="40" t="s">
        <v>61</v>
      </c>
      <c r="E163" s="34" t="s">
        <v>687</v>
      </c>
      <c r="F163" s="34" t="s">
        <v>396</v>
      </c>
      <c r="G163" s="40" t="s">
        <v>688</v>
      </c>
      <c r="H163" s="34" t="s">
        <v>445</v>
      </c>
      <c r="I163" s="33" t="s">
        <v>46</v>
      </c>
      <c r="J163" s="34" t="s">
        <v>407</v>
      </c>
      <c r="K163" s="40">
        <v>5</v>
      </c>
      <c r="L163" s="40" t="s">
        <v>52</v>
      </c>
      <c r="M163" s="40" t="s">
        <v>396</v>
      </c>
      <c r="N163" s="40" t="s">
        <v>396</v>
      </c>
      <c r="O163" s="40" t="s">
        <v>396</v>
      </c>
      <c r="P163" s="40" t="s">
        <v>396</v>
      </c>
      <c r="R163" s="36" t="s">
        <v>396</v>
      </c>
      <c r="S163" s="40" t="s">
        <v>396</v>
      </c>
      <c r="T163" s="40" t="s">
        <v>396</v>
      </c>
      <c r="U163" s="34" t="s">
        <v>396</v>
      </c>
      <c r="V163" s="34" t="s">
        <v>396</v>
      </c>
    </row>
    <row r="164" spans="1:22" ht="48">
      <c r="A164" s="32" t="s">
        <v>689</v>
      </c>
      <c r="B164" s="33" t="s">
        <v>288</v>
      </c>
      <c r="C164" s="34" t="s">
        <v>690</v>
      </c>
      <c r="D164" s="40" t="s">
        <v>61</v>
      </c>
      <c r="E164" s="34" t="s">
        <v>691</v>
      </c>
      <c r="F164" s="34" t="s">
        <v>396</v>
      </c>
      <c r="G164" s="40" t="s">
        <v>692</v>
      </c>
      <c r="H164" s="50" t="s">
        <v>874</v>
      </c>
      <c r="I164" s="33" t="s">
        <v>17</v>
      </c>
      <c r="J164" s="34" t="s">
        <v>407</v>
      </c>
      <c r="K164" s="40">
        <v>1</v>
      </c>
      <c r="L164" s="40" t="s">
        <v>52</v>
      </c>
      <c r="M164" s="40" t="s">
        <v>396</v>
      </c>
      <c r="N164" s="40" t="s">
        <v>396</v>
      </c>
      <c r="O164" s="40" t="s">
        <v>396</v>
      </c>
      <c r="P164" s="40" t="s">
        <v>396</v>
      </c>
      <c r="Q164" s="41" t="s">
        <v>396</v>
      </c>
      <c r="R164" s="36" t="s">
        <v>396</v>
      </c>
      <c r="S164" s="40" t="s">
        <v>396</v>
      </c>
      <c r="T164" s="40" t="s">
        <v>396</v>
      </c>
      <c r="U164" s="34" t="s">
        <v>396</v>
      </c>
      <c r="V164" s="34" t="s">
        <v>396</v>
      </c>
    </row>
    <row r="165" spans="1:22" ht="84">
      <c r="A165" s="33" t="s">
        <v>693</v>
      </c>
      <c r="B165" s="33" t="s">
        <v>46</v>
      </c>
      <c r="C165" s="36" t="s">
        <v>694</v>
      </c>
      <c r="D165" s="40" t="s">
        <v>61</v>
      </c>
      <c r="E165" s="36" t="s">
        <v>695</v>
      </c>
      <c r="F165" s="36" t="s">
        <v>396</v>
      </c>
      <c r="G165" s="33" t="s">
        <v>696</v>
      </c>
      <c r="H165" s="34" t="s">
        <v>73</v>
      </c>
      <c r="I165" s="33" t="s">
        <v>17</v>
      </c>
      <c r="J165" s="36" t="s">
        <v>398</v>
      </c>
      <c r="K165" s="47">
        <v>1</v>
      </c>
      <c r="L165" s="33" t="s">
        <v>52</v>
      </c>
      <c r="M165" s="33" t="s">
        <v>396</v>
      </c>
      <c r="N165" s="33" t="s">
        <v>396</v>
      </c>
      <c r="O165" s="33" t="s">
        <v>396</v>
      </c>
      <c r="P165" s="33" t="s">
        <v>396</v>
      </c>
      <c r="Q165" s="41" t="s">
        <v>396</v>
      </c>
      <c r="R165" s="36" t="s">
        <v>396</v>
      </c>
      <c r="S165" s="33" t="s">
        <v>396</v>
      </c>
      <c r="T165" s="33"/>
      <c r="U165" s="36" t="s">
        <v>399</v>
      </c>
      <c r="V165" s="36" t="s">
        <v>396</v>
      </c>
    </row>
    <row r="166" spans="1:22" ht="36">
      <c r="A166" s="32" t="s">
        <v>697</v>
      </c>
      <c r="B166" s="33" t="s">
        <v>288</v>
      </c>
      <c r="C166" s="34" t="s">
        <v>698</v>
      </c>
      <c r="D166" s="40" t="s">
        <v>61</v>
      </c>
      <c r="E166" s="34" t="s">
        <v>699</v>
      </c>
      <c r="F166" s="34" t="s">
        <v>396</v>
      </c>
      <c r="G166" s="40" t="s">
        <v>700</v>
      </c>
      <c r="H166" s="34" t="s">
        <v>410</v>
      </c>
      <c r="I166" s="33" t="s">
        <v>17</v>
      </c>
      <c r="J166" s="34" t="s">
        <v>407</v>
      </c>
      <c r="K166" s="40">
        <v>2</v>
      </c>
      <c r="L166" s="40" t="s">
        <v>52</v>
      </c>
      <c r="M166" s="40" t="s">
        <v>396</v>
      </c>
      <c r="N166" s="40" t="s">
        <v>396</v>
      </c>
      <c r="O166" s="40" t="s">
        <v>396</v>
      </c>
      <c r="P166" s="40" t="s">
        <v>396</v>
      </c>
      <c r="Q166" s="41"/>
      <c r="R166" s="36" t="s">
        <v>396</v>
      </c>
      <c r="S166" s="40" t="s">
        <v>396</v>
      </c>
      <c r="T166" s="40" t="s">
        <v>396</v>
      </c>
      <c r="U166" s="34" t="s">
        <v>396</v>
      </c>
      <c r="V166" s="34" t="s">
        <v>396</v>
      </c>
    </row>
    <row r="167" spans="1:22" ht="36">
      <c r="A167" s="32" t="s">
        <v>697</v>
      </c>
      <c r="B167" s="33" t="s">
        <v>288</v>
      </c>
      <c r="C167" s="34" t="s">
        <v>698</v>
      </c>
      <c r="D167" s="40" t="s">
        <v>61</v>
      </c>
      <c r="E167" s="34" t="s">
        <v>699</v>
      </c>
      <c r="F167" s="34" t="s">
        <v>396</v>
      </c>
      <c r="G167" s="40" t="s">
        <v>700</v>
      </c>
      <c r="H167" s="34" t="s">
        <v>410</v>
      </c>
      <c r="I167" s="51" t="s">
        <v>876</v>
      </c>
      <c r="J167" s="34" t="s">
        <v>407</v>
      </c>
      <c r="K167" s="40">
        <v>1</v>
      </c>
      <c r="L167" s="40" t="s">
        <v>52</v>
      </c>
      <c r="M167" s="40" t="s">
        <v>396</v>
      </c>
      <c r="N167" s="40" t="s">
        <v>396</v>
      </c>
      <c r="O167" s="40" t="s">
        <v>396</v>
      </c>
      <c r="P167" s="40" t="s">
        <v>396</v>
      </c>
      <c r="Q167" s="41" t="s">
        <v>38</v>
      </c>
      <c r="R167" s="36" t="s">
        <v>396</v>
      </c>
      <c r="S167" s="40" t="s">
        <v>396</v>
      </c>
      <c r="T167" s="40" t="s">
        <v>396</v>
      </c>
      <c r="U167" s="34" t="s">
        <v>396</v>
      </c>
      <c r="V167" s="34" t="s">
        <v>396</v>
      </c>
    </row>
    <row r="168" spans="1:22" ht="60">
      <c r="A168" s="114" t="s">
        <v>701</v>
      </c>
      <c r="B168" s="33" t="s">
        <v>288</v>
      </c>
      <c r="C168" s="34" t="s">
        <v>702</v>
      </c>
      <c r="D168" s="40" t="s">
        <v>61</v>
      </c>
      <c r="E168" s="34" t="s">
        <v>703</v>
      </c>
      <c r="F168" s="34" t="s">
        <v>396</v>
      </c>
      <c r="G168" s="40" t="s">
        <v>704</v>
      </c>
      <c r="H168" s="34" t="s">
        <v>410</v>
      </c>
      <c r="I168" s="33" t="s">
        <v>17</v>
      </c>
      <c r="J168" s="34" t="s">
        <v>407</v>
      </c>
      <c r="K168" s="40">
        <v>3</v>
      </c>
      <c r="L168" s="40" t="s">
        <v>102</v>
      </c>
      <c r="M168" s="40" t="s">
        <v>396</v>
      </c>
      <c r="N168" s="40" t="s">
        <v>396</v>
      </c>
      <c r="O168" s="40" t="s">
        <v>396</v>
      </c>
      <c r="P168" s="40" t="s">
        <v>396</v>
      </c>
      <c r="Q168" s="41" t="s">
        <v>396</v>
      </c>
      <c r="R168" s="36" t="s">
        <v>396</v>
      </c>
      <c r="S168" s="40" t="s">
        <v>396</v>
      </c>
      <c r="T168" s="40" t="s">
        <v>396</v>
      </c>
      <c r="U168" s="34" t="s">
        <v>396</v>
      </c>
      <c r="V168" s="34" t="s">
        <v>396</v>
      </c>
    </row>
    <row r="169" spans="1:22" ht="60">
      <c r="A169" s="115"/>
      <c r="B169" s="33" t="s">
        <v>288</v>
      </c>
      <c r="C169" s="34" t="s">
        <v>702</v>
      </c>
      <c r="D169" s="40" t="s">
        <v>61</v>
      </c>
      <c r="E169" s="34" t="s">
        <v>703</v>
      </c>
      <c r="F169" s="34" t="s">
        <v>396</v>
      </c>
      <c r="G169" s="40" t="s">
        <v>704</v>
      </c>
      <c r="H169" s="34" t="s">
        <v>410</v>
      </c>
      <c r="I169" s="33" t="s">
        <v>46</v>
      </c>
      <c r="J169" s="34" t="s">
        <v>407</v>
      </c>
      <c r="K169" s="40">
        <v>1</v>
      </c>
      <c r="L169" s="40" t="s">
        <v>102</v>
      </c>
      <c r="M169" s="40" t="s">
        <v>396</v>
      </c>
      <c r="N169" s="40" t="s">
        <v>396</v>
      </c>
      <c r="O169" s="40" t="s">
        <v>396</v>
      </c>
      <c r="P169" s="40" t="s">
        <v>396</v>
      </c>
      <c r="Q169" s="41" t="s">
        <v>38</v>
      </c>
      <c r="R169" s="36" t="s">
        <v>396</v>
      </c>
      <c r="S169" s="40" t="s">
        <v>396</v>
      </c>
      <c r="T169" s="40" t="s">
        <v>396</v>
      </c>
      <c r="U169" s="34" t="s">
        <v>396</v>
      </c>
      <c r="V169" s="34" t="s">
        <v>396</v>
      </c>
    </row>
    <row r="170" spans="1:22" ht="36">
      <c r="A170" s="32" t="s">
        <v>705</v>
      </c>
      <c r="B170" s="33" t="s">
        <v>288</v>
      </c>
      <c r="C170" s="34" t="s">
        <v>706</v>
      </c>
      <c r="D170" s="40" t="s">
        <v>61</v>
      </c>
      <c r="E170" s="34" t="s">
        <v>707</v>
      </c>
      <c r="F170" s="34" t="s">
        <v>396</v>
      </c>
      <c r="G170" s="40" t="s">
        <v>864</v>
      </c>
      <c r="H170" s="34" t="s">
        <v>410</v>
      </c>
      <c r="I170" s="33" t="s">
        <v>17</v>
      </c>
      <c r="J170" s="34" t="s">
        <v>407</v>
      </c>
      <c r="K170" s="40">
        <v>5</v>
      </c>
      <c r="L170" s="40" t="s">
        <v>52</v>
      </c>
      <c r="M170" s="40" t="s">
        <v>396</v>
      </c>
      <c r="N170" s="40" t="s">
        <v>396</v>
      </c>
      <c r="O170" s="40" t="s">
        <v>396</v>
      </c>
      <c r="P170" s="40" t="s">
        <v>396</v>
      </c>
      <c r="Q170" s="41" t="s">
        <v>396</v>
      </c>
      <c r="R170" s="36" t="s">
        <v>396</v>
      </c>
      <c r="S170" s="40" t="s">
        <v>396</v>
      </c>
      <c r="T170" s="40" t="s">
        <v>396</v>
      </c>
      <c r="U170" s="34" t="s">
        <v>396</v>
      </c>
      <c r="V170" s="34" t="s">
        <v>396</v>
      </c>
    </row>
    <row r="171" spans="1:22" ht="36">
      <c r="A171" s="114" t="s">
        <v>708</v>
      </c>
      <c r="B171" s="33" t="s">
        <v>288</v>
      </c>
      <c r="C171" s="34" t="s">
        <v>709</v>
      </c>
      <c r="D171" s="40" t="s">
        <v>61</v>
      </c>
      <c r="E171" s="34" t="s">
        <v>710</v>
      </c>
      <c r="F171" s="62"/>
      <c r="G171" s="40" t="s">
        <v>711</v>
      </c>
      <c r="H171" s="50" t="s">
        <v>874</v>
      </c>
      <c r="I171" s="33" t="s">
        <v>17</v>
      </c>
      <c r="J171" s="34" t="s">
        <v>407</v>
      </c>
      <c r="K171" s="40">
        <v>1</v>
      </c>
      <c r="L171" s="40" t="s">
        <v>102</v>
      </c>
      <c r="M171" s="40" t="s">
        <v>396</v>
      </c>
      <c r="N171" s="40" t="s">
        <v>396</v>
      </c>
      <c r="O171" s="40" t="s">
        <v>396</v>
      </c>
      <c r="P171" s="40" t="s">
        <v>396</v>
      </c>
      <c r="Q171" s="41" t="s">
        <v>38</v>
      </c>
      <c r="R171" s="36" t="s">
        <v>396</v>
      </c>
      <c r="S171" s="40" t="s">
        <v>396</v>
      </c>
      <c r="T171" s="40" t="s">
        <v>396</v>
      </c>
      <c r="U171" s="34" t="s">
        <v>396</v>
      </c>
      <c r="V171" s="34" t="s">
        <v>396</v>
      </c>
    </row>
    <row r="172" spans="1:22" ht="36">
      <c r="A172" s="115"/>
      <c r="B172" s="33" t="s">
        <v>288</v>
      </c>
      <c r="C172" s="34" t="s">
        <v>709</v>
      </c>
      <c r="D172" s="40" t="s">
        <v>61</v>
      </c>
      <c r="E172" s="34" t="s">
        <v>710</v>
      </c>
      <c r="F172" s="62"/>
      <c r="G172" s="40" t="s">
        <v>711</v>
      </c>
      <c r="H172" s="34" t="s">
        <v>410</v>
      </c>
      <c r="I172" s="33" t="s">
        <v>46</v>
      </c>
      <c r="J172" s="34" t="s">
        <v>407</v>
      </c>
      <c r="K172" s="40">
        <v>5</v>
      </c>
      <c r="L172" s="40" t="s">
        <v>102</v>
      </c>
      <c r="M172" s="40" t="s">
        <v>396</v>
      </c>
      <c r="N172" s="40" t="s">
        <v>396</v>
      </c>
      <c r="O172" s="40" t="s">
        <v>396</v>
      </c>
      <c r="P172" s="40" t="s">
        <v>396</v>
      </c>
      <c r="R172" s="36" t="s">
        <v>396</v>
      </c>
      <c r="S172" s="40" t="s">
        <v>396</v>
      </c>
      <c r="T172" s="40" t="s">
        <v>396</v>
      </c>
      <c r="U172" s="34" t="s">
        <v>396</v>
      </c>
      <c r="V172" s="34" t="s">
        <v>396</v>
      </c>
    </row>
    <row r="173" spans="1:22" ht="36">
      <c r="A173" s="32" t="s">
        <v>712</v>
      </c>
      <c r="B173" s="33" t="s">
        <v>288</v>
      </c>
      <c r="C173" s="34" t="s">
        <v>713</v>
      </c>
      <c r="D173" s="40" t="s">
        <v>61</v>
      </c>
      <c r="E173" s="34" t="s">
        <v>714</v>
      </c>
      <c r="F173" s="34"/>
      <c r="G173" s="40" t="s">
        <v>715</v>
      </c>
      <c r="H173" s="34" t="s">
        <v>410</v>
      </c>
      <c r="I173" s="33" t="s">
        <v>17</v>
      </c>
      <c r="J173" s="34" t="s">
        <v>407</v>
      </c>
      <c r="K173" s="40">
        <v>2</v>
      </c>
      <c r="L173" s="40" t="s">
        <v>102</v>
      </c>
      <c r="M173" s="40" t="s">
        <v>396</v>
      </c>
      <c r="N173" s="40" t="s">
        <v>396</v>
      </c>
      <c r="O173" s="40" t="s">
        <v>396</v>
      </c>
      <c r="P173" s="40" t="s">
        <v>396</v>
      </c>
      <c r="Q173" s="41" t="s">
        <v>396</v>
      </c>
      <c r="R173" s="36" t="s">
        <v>396</v>
      </c>
      <c r="S173" s="40" t="s">
        <v>396</v>
      </c>
      <c r="T173" s="40" t="s">
        <v>396</v>
      </c>
      <c r="U173" s="34" t="s">
        <v>396</v>
      </c>
      <c r="V173" s="34" t="s">
        <v>396</v>
      </c>
    </row>
    <row r="174" spans="1:22" ht="36">
      <c r="A174" s="32" t="s">
        <v>716</v>
      </c>
      <c r="B174" s="33" t="s">
        <v>288</v>
      </c>
      <c r="C174" s="34" t="s">
        <v>717</v>
      </c>
      <c r="D174" s="40" t="s">
        <v>61</v>
      </c>
      <c r="E174" s="34" t="s">
        <v>718</v>
      </c>
      <c r="F174" s="34"/>
      <c r="G174" s="40" t="s">
        <v>719</v>
      </c>
      <c r="H174" s="34" t="s">
        <v>410</v>
      </c>
      <c r="I174" s="33" t="s">
        <v>17</v>
      </c>
      <c r="J174" s="34" t="s">
        <v>407</v>
      </c>
      <c r="K174" s="40">
        <v>2</v>
      </c>
      <c r="L174" s="40" t="s">
        <v>102</v>
      </c>
      <c r="M174" s="40" t="s">
        <v>396</v>
      </c>
      <c r="N174" s="40" t="s">
        <v>396</v>
      </c>
      <c r="O174" s="40" t="s">
        <v>396</v>
      </c>
      <c r="P174" s="40" t="s">
        <v>396</v>
      </c>
      <c r="Q174" s="41" t="s">
        <v>396</v>
      </c>
      <c r="R174" s="36" t="s">
        <v>396</v>
      </c>
      <c r="S174" s="40" t="s">
        <v>396</v>
      </c>
      <c r="T174" s="40" t="s">
        <v>396</v>
      </c>
      <c r="U174" s="34" t="s">
        <v>396</v>
      </c>
      <c r="V174" s="34" t="s">
        <v>396</v>
      </c>
    </row>
    <row r="175" spans="1:22" ht="36">
      <c r="A175" s="32" t="s">
        <v>720</v>
      </c>
      <c r="B175" s="33" t="s">
        <v>288</v>
      </c>
      <c r="C175" s="34" t="s">
        <v>721</v>
      </c>
      <c r="D175" s="40" t="s">
        <v>61</v>
      </c>
      <c r="E175" s="34" t="s">
        <v>722</v>
      </c>
      <c r="F175" s="62"/>
      <c r="G175" s="40" t="s">
        <v>723</v>
      </c>
      <c r="H175" s="34" t="s">
        <v>410</v>
      </c>
      <c r="I175" s="33" t="s">
        <v>17</v>
      </c>
      <c r="J175" s="34" t="s">
        <v>407</v>
      </c>
      <c r="K175" s="40">
        <v>4</v>
      </c>
      <c r="L175" s="40" t="s">
        <v>52</v>
      </c>
      <c r="M175" s="40" t="s">
        <v>396</v>
      </c>
      <c r="N175" s="40" t="s">
        <v>396</v>
      </c>
      <c r="O175" s="40" t="s">
        <v>396</v>
      </c>
      <c r="P175" s="40" t="s">
        <v>396</v>
      </c>
      <c r="Q175" s="41" t="s">
        <v>396</v>
      </c>
      <c r="R175" s="36" t="s">
        <v>396</v>
      </c>
      <c r="S175" s="40" t="s">
        <v>396</v>
      </c>
      <c r="T175" s="40" t="s">
        <v>396</v>
      </c>
      <c r="U175" s="34" t="s">
        <v>396</v>
      </c>
      <c r="V175" s="34" t="s">
        <v>396</v>
      </c>
    </row>
    <row r="176" spans="1:22" ht="84">
      <c r="A176" s="33" t="s">
        <v>724</v>
      </c>
      <c r="B176" s="33" t="s">
        <v>46</v>
      </c>
      <c r="C176" s="36" t="s">
        <v>725</v>
      </c>
      <c r="D176" s="40" t="s">
        <v>61</v>
      </c>
      <c r="E176" s="48" t="s">
        <v>869</v>
      </c>
      <c r="F176" s="36"/>
      <c r="G176" s="51" t="s">
        <v>870</v>
      </c>
      <c r="H176" s="34" t="s">
        <v>73</v>
      </c>
      <c r="I176" s="33" t="s">
        <v>17</v>
      </c>
      <c r="J176" s="36" t="s">
        <v>398</v>
      </c>
      <c r="K176" s="47">
        <v>1</v>
      </c>
      <c r="L176" s="33" t="s">
        <v>52</v>
      </c>
      <c r="M176" s="33" t="s">
        <v>396</v>
      </c>
      <c r="N176" s="33" t="s">
        <v>396</v>
      </c>
      <c r="O176" s="33" t="s">
        <v>396</v>
      </c>
      <c r="P176" s="33" t="s">
        <v>396</v>
      </c>
      <c r="Q176" s="41" t="s">
        <v>396</v>
      </c>
      <c r="R176" s="36" t="s">
        <v>396</v>
      </c>
      <c r="S176" s="33" t="s">
        <v>396</v>
      </c>
      <c r="T176" s="33"/>
      <c r="U176" s="36" t="s">
        <v>399</v>
      </c>
      <c r="V176" s="36" t="s">
        <v>396</v>
      </c>
    </row>
  </sheetData>
  <sheetProtection/>
  <mergeCells count="64">
    <mergeCell ref="A128:A130"/>
    <mergeCell ref="A159:A160"/>
    <mergeCell ref="J2:J3"/>
    <mergeCell ref="A149:A150"/>
    <mergeCell ref="A133:A135"/>
    <mergeCell ref="A136:A138"/>
    <mergeCell ref="A142:A145"/>
    <mergeCell ref="A139:A140"/>
    <mergeCell ref="A154:A156"/>
    <mergeCell ref="A113:A114"/>
    <mergeCell ref="A131:A132"/>
    <mergeCell ref="A86:A88"/>
    <mergeCell ref="A91:A92"/>
    <mergeCell ref="A93:A94"/>
    <mergeCell ref="A99:A101"/>
    <mergeCell ref="A171:A172"/>
    <mergeCell ref="A162:A163"/>
    <mergeCell ref="A168:A169"/>
    <mergeCell ref="A146:A148"/>
    <mergeCell ref="A110:A111"/>
    <mergeCell ref="A84:A85"/>
    <mergeCell ref="A71:A72"/>
    <mergeCell ref="A75:A76"/>
    <mergeCell ref="A67:A69"/>
    <mergeCell ref="A124:A127"/>
    <mergeCell ref="A103:A104"/>
    <mergeCell ref="A107:A109"/>
    <mergeCell ref="A115:A117"/>
    <mergeCell ref="A26:A27"/>
    <mergeCell ref="A34:A35"/>
    <mergeCell ref="A36:A37"/>
    <mergeCell ref="A79:A80"/>
    <mergeCell ref="A81:A82"/>
    <mergeCell ref="A59:A60"/>
    <mergeCell ref="A63:A66"/>
    <mergeCell ref="A24:A25"/>
    <mergeCell ref="A4:A5"/>
    <mergeCell ref="A12:A14"/>
    <mergeCell ref="A15:A17"/>
    <mergeCell ref="A7:A9"/>
    <mergeCell ref="A53:A54"/>
    <mergeCell ref="A45:A46"/>
    <mergeCell ref="A41:A42"/>
    <mergeCell ref="A43:A44"/>
    <mergeCell ref="A39:A40"/>
    <mergeCell ref="F2:F3"/>
    <mergeCell ref="T2:T3"/>
    <mergeCell ref="U2:U3"/>
    <mergeCell ref="G2:G3"/>
    <mergeCell ref="H2:H3"/>
    <mergeCell ref="A18:A19"/>
    <mergeCell ref="B2:B3"/>
    <mergeCell ref="C2:C3"/>
    <mergeCell ref="D2:D3"/>
    <mergeCell ref="V2:V3"/>
    <mergeCell ref="I2:I3"/>
    <mergeCell ref="K2:K3"/>
    <mergeCell ref="L2:L3"/>
    <mergeCell ref="P2:P3"/>
    <mergeCell ref="A1:V1"/>
    <mergeCell ref="M2:O2"/>
    <mergeCell ref="Q2:S2"/>
    <mergeCell ref="A2:A3"/>
    <mergeCell ref="E2:E3"/>
  </mergeCells>
  <dataValidations count="6">
    <dataValidation type="list" allowBlank="1" showInputMessage="1" showErrorMessage="1" imeMode="off" sqref="B2:B3">
      <formula1>"01,02,03,04"</formula1>
    </dataValidation>
    <dataValidation type="list" allowBlank="1" showInputMessage="1" showErrorMessage="1" sqref="D2:D3">
      <formula1>"党委机关,人大机关,政府机关,政协机关,检察院机关,法院机关,群团机关,参公管理单位"</formula1>
    </dataValidation>
    <dataValidation type="list" allowBlank="1" showInputMessage="1" showErrorMessage="1" sqref="I2:I3">
      <formula1>"01,02,03,04,05,06,07,08,09,10,11,12,13,14,15"</formula1>
    </dataValidation>
    <dataValidation type="list" allowBlank="1" showInputMessage="1" showErrorMessage="1" sqref="K2:K3">
      <formula1>"1,2,3,4,5,6,7,8,9,10"</formula1>
    </dataValidation>
    <dataValidation type="list" allowBlank="1" showInputMessage="1" showErrorMessage="1" sqref="T2:T3">
      <formula1>"不限,1年,2年,3年,4年,5年及以上"</formula1>
    </dataValidation>
    <dataValidation type="list" allowBlank="1" showInputMessage="1" showErrorMessage="1" sqref="Q2:Q3 S2:S3">
      <formula1>"是,否"</formula1>
    </dataValidation>
  </dataValidations>
  <printOptions horizontalCentered="1"/>
  <pageMargins left="0.7874015748031497" right="0.7874015748031497" top="0.5511811023622047" bottom="0.5511811023622047" header="0.31496062992125984" footer="0.31496062992125984"/>
  <pageSetup horizontalDpi="600" verticalDpi="600" orientation="landscape" paperSize="9" r:id="rId1"/>
  <headerFooter alignWithMargins="0">
    <oddFooter>&amp;C- &amp;P+29 -</oddFooter>
  </headerFooter>
</worksheet>
</file>

<file path=xl/worksheets/sheet5.xml><?xml version="1.0" encoding="utf-8"?>
<worksheet xmlns="http://schemas.openxmlformats.org/spreadsheetml/2006/main" xmlns:r="http://schemas.openxmlformats.org/officeDocument/2006/relationships">
  <dimension ref="A1:V14"/>
  <sheetViews>
    <sheetView view="pageBreakPreview" zoomScaleSheetLayoutView="100" zoomScalePageLayoutView="0" workbookViewId="0" topLeftCell="A1">
      <selection activeCell="I4" sqref="I4"/>
    </sheetView>
  </sheetViews>
  <sheetFormatPr defaultColWidth="9.00390625" defaultRowHeight="14.25"/>
  <cols>
    <col min="1" max="1" width="5.875" style="31" customWidth="1"/>
    <col min="2" max="2" width="3.00390625" style="31" customWidth="1"/>
    <col min="3" max="3" width="9.50390625" style="0" customWidth="1"/>
    <col min="4" max="4" width="4.375" style="31" customWidth="1"/>
    <col min="5" max="5" width="7.375" style="0" customWidth="1"/>
    <col min="6" max="6" width="6.75390625" style="0" customWidth="1"/>
    <col min="7" max="7" width="6.875" style="31" customWidth="1"/>
    <col min="8" max="8" width="6.50390625" style="0" customWidth="1"/>
    <col min="9" max="9" width="3.50390625" style="31" customWidth="1"/>
    <col min="10" max="10" width="7.375" style="0" customWidth="1"/>
    <col min="11" max="11" width="3.50390625" style="31" customWidth="1"/>
    <col min="12" max="12" width="4.625" style="31" customWidth="1"/>
    <col min="13" max="13" width="4.25390625" style="31" customWidth="1"/>
    <col min="14" max="15" width="5.75390625" style="31" customWidth="1"/>
    <col min="16" max="16" width="4.25390625" style="31" customWidth="1"/>
    <col min="17" max="17" width="4.625" style="31" customWidth="1"/>
    <col min="18" max="18" width="4.625" style="0" customWidth="1"/>
    <col min="19" max="19" width="4.75390625" style="31" customWidth="1"/>
    <col min="20" max="20" width="4.25390625" style="31" customWidth="1"/>
    <col min="21" max="22" width="6.50390625" style="0" customWidth="1"/>
  </cols>
  <sheetData>
    <row r="1" spans="1:22" ht="27.75" customHeight="1">
      <c r="A1" s="101" t="s">
        <v>884</v>
      </c>
      <c r="B1" s="102"/>
      <c r="C1" s="102"/>
      <c r="D1" s="102"/>
      <c r="E1" s="102"/>
      <c r="F1" s="102"/>
      <c r="G1" s="102"/>
      <c r="H1" s="102"/>
      <c r="I1" s="102"/>
      <c r="J1" s="102"/>
      <c r="K1" s="102"/>
      <c r="L1" s="102"/>
      <c r="M1" s="102"/>
      <c r="N1" s="102"/>
      <c r="O1" s="102"/>
      <c r="P1" s="102"/>
      <c r="Q1" s="102"/>
      <c r="R1" s="102"/>
      <c r="S1" s="102"/>
      <c r="T1" s="102"/>
      <c r="U1" s="102"/>
      <c r="V1" s="102"/>
    </row>
    <row r="2" spans="1:22" ht="21" customHeight="1">
      <c r="A2" s="96" t="s">
        <v>782</v>
      </c>
      <c r="B2" s="90" t="s">
        <v>0</v>
      </c>
      <c r="C2" s="91" t="s">
        <v>1</v>
      </c>
      <c r="D2" s="93" t="s">
        <v>868</v>
      </c>
      <c r="E2" s="91" t="s">
        <v>789</v>
      </c>
      <c r="F2" s="94" t="s">
        <v>790</v>
      </c>
      <c r="G2" s="96" t="s">
        <v>784</v>
      </c>
      <c r="H2" s="91" t="s">
        <v>879</v>
      </c>
      <c r="I2" s="97" t="s">
        <v>3</v>
      </c>
      <c r="J2" s="91" t="s">
        <v>785</v>
      </c>
      <c r="K2" s="93" t="s">
        <v>4</v>
      </c>
      <c r="L2" s="93" t="s">
        <v>792</v>
      </c>
      <c r="M2" s="93" t="s">
        <v>6</v>
      </c>
      <c r="N2" s="93"/>
      <c r="O2" s="93"/>
      <c r="P2" s="93" t="s">
        <v>7</v>
      </c>
      <c r="Q2" s="103" t="s">
        <v>8</v>
      </c>
      <c r="R2" s="104"/>
      <c r="S2" s="105"/>
      <c r="T2" s="93" t="s">
        <v>9</v>
      </c>
      <c r="U2" s="93" t="s">
        <v>10</v>
      </c>
      <c r="V2" s="96" t="s">
        <v>786</v>
      </c>
    </row>
    <row r="3" spans="1:22" ht="58.5" customHeight="1">
      <c r="A3" s="96"/>
      <c r="B3" s="90"/>
      <c r="C3" s="92"/>
      <c r="D3" s="93"/>
      <c r="E3" s="92"/>
      <c r="F3" s="95"/>
      <c r="G3" s="96"/>
      <c r="H3" s="92"/>
      <c r="I3" s="97"/>
      <c r="J3" s="92"/>
      <c r="K3" s="93"/>
      <c r="L3" s="93"/>
      <c r="M3" s="21" t="s">
        <v>11</v>
      </c>
      <c r="N3" s="21" t="s">
        <v>12</v>
      </c>
      <c r="O3" s="21" t="s">
        <v>13</v>
      </c>
      <c r="P3" s="93"/>
      <c r="Q3" s="21" t="s">
        <v>787</v>
      </c>
      <c r="R3" s="21" t="s">
        <v>14</v>
      </c>
      <c r="S3" s="21" t="s">
        <v>15</v>
      </c>
      <c r="T3" s="93"/>
      <c r="U3" s="93"/>
      <c r="V3" s="96"/>
    </row>
    <row r="4" spans="1:22" ht="48">
      <c r="A4" s="52" t="s">
        <v>796</v>
      </c>
      <c r="B4" s="3" t="s">
        <v>17</v>
      </c>
      <c r="C4" s="17" t="s">
        <v>726</v>
      </c>
      <c r="D4" s="4" t="s">
        <v>72</v>
      </c>
      <c r="E4" s="17" t="s">
        <v>727</v>
      </c>
      <c r="F4" s="17"/>
      <c r="G4" s="4" t="s">
        <v>728</v>
      </c>
      <c r="H4" s="17" t="s">
        <v>729</v>
      </c>
      <c r="I4" s="3" t="s">
        <v>17</v>
      </c>
      <c r="J4" s="17" t="s">
        <v>730</v>
      </c>
      <c r="K4" s="4">
        <v>1</v>
      </c>
      <c r="L4" s="4" t="s">
        <v>13</v>
      </c>
      <c r="M4" s="4"/>
      <c r="N4" s="4"/>
      <c r="O4" s="4" t="s">
        <v>794</v>
      </c>
      <c r="P4" s="4"/>
      <c r="Q4" s="7"/>
      <c r="R4" s="55"/>
      <c r="S4" s="7"/>
      <c r="T4" s="4" t="s">
        <v>44</v>
      </c>
      <c r="U4" s="17"/>
      <c r="V4" s="55"/>
    </row>
    <row r="5" spans="1:22" ht="48">
      <c r="A5" s="52" t="s">
        <v>797</v>
      </c>
      <c r="B5" s="2" t="s">
        <v>46</v>
      </c>
      <c r="C5" s="17" t="s">
        <v>731</v>
      </c>
      <c r="D5" s="4" t="s">
        <v>61</v>
      </c>
      <c r="E5" s="17" t="s">
        <v>732</v>
      </c>
      <c r="F5" s="17" t="s">
        <v>733</v>
      </c>
      <c r="G5" s="4" t="s">
        <v>734</v>
      </c>
      <c r="H5" s="17" t="s">
        <v>735</v>
      </c>
      <c r="I5" s="2" t="s">
        <v>17</v>
      </c>
      <c r="J5" s="17" t="s">
        <v>736</v>
      </c>
      <c r="K5" s="7">
        <v>1</v>
      </c>
      <c r="L5" s="4" t="s">
        <v>13</v>
      </c>
      <c r="M5" s="7"/>
      <c r="N5" s="7"/>
      <c r="O5" s="4" t="s">
        <v>795</v>
      </c>
      <c r="P5" s="4" t="s">
        <v>37</v>
      </c>
      <c r="Q5" s="7"/>
      <c r="R5" s="55"/>
      <c r="S5" s="7"/>
      <c r="T5" s="4" t="s">
        <v>213</v>
      </c>
      <c r="U5" s="17"/>
      <c r="V5" s="55"/>
    </row>
    <row r="6" spans="1:22" ht="48">
      <c r="A6" s="52" t="s">
        <v>798</v>
      </c>
      <c r="B6" s="2" t="s">
        <v>46</v>
      </c>
      <c r="C6" s="17" t="s">
        <v>737</v>
      </c>
      <c r="D6" s="4" t="s">
        <v>61</v>
      </c>
      <c r="E6" s="17" t="s">
        <v>732</v>
      </c>
      <c r="F6" s="17" t="s">
        <v>733</v>
      </c>
      <c r="G6" s="4" t="s">
        <v>734</v>
      </c>
      <c r="H6" s="17" t="s">
        <v>738</v>
      </c>
      <c r="I6" s="2" t="s">
        <v>17</v>
      </c>
      <c r="J6" s="17" t="s">
        <v>739</v>
      </c>
      <c r="K6" s="7">
        <v>1</v>
      </c>
      <c r="L6" s="4" t="s">
        <v>13</v>
      </c>
      <c r="M6" s="7"/>
      <c r="N6" s="7"/>
      <c r="O6" s="4" t="s">
        <v>740</v>
      </c>
      <c r="P6" s="4"/>
      <c r="Q6" s="7"/>
      <c r="R6" s="55"/>
      <c r="S6" s="7"/>
      <c r="T6" s="4" t="s">
        <v>213</v>
      </c>
      <c r="U6" s="17" t="s">
        <v>741</v>
      </c>
      <c r="V6" s="55"/>
    </row>
    <row r="7" spans="1:22" ht="48">
      <c r="A7" s="52" t="s">
        <v>781</v>
      </c>
      <c r="B7" s="2" t="s">
        <v>288</v>
      </c>
      <c r="C7" s="17" t="s">
        <v>742</v>
      </c>
      <c r="D7" s="4" t="s">
        <v>61</v>
      </c>
      <c r="E7" s="17" t="s">
        <v>743</v>
      </c>
      <c r="F7" s="17"/>
      <c r="G7" s="4" t="s">
        <v>734</v>
      </c>
      <c r="H7" s="17" t="s">
        <v>744</v>
      </c>
      <c r="I7" s="7" t="s">
        <v>17</v>
      </c>
      <c r="J7" s="17" t="s">
        <v>745</v>
      </c>
      <c r="K7" s="7">
        <v>1</v>
      </c>
      <c r="L7" s="4" t="s">
        <v>52</v>
      </c>
      <c r="M7" s="7"/>
      <c r="N7" s="4" t="s">
        <v>740</v>
      </c>
      <c r="O7" s="4" t="s">
        <v>740</v>
      </c>
      <c r="P7" s="4"/>
      <c r="Q7" s="7" t="s">
        <v>38</v>
      </c>
      <c r="R7" s="55"/>
      <c r="S7" s="7"/>
      <c r="T7" s="4"/>
      <c r="U7" s="17" t="s">
        <v>746</v>
      </c>
      <c r="V7" s="55"/>
    </row>
    <row r="8" spans="1:22" ht="45" customHeight="1">
      <c r="A8" s="52" t="s">
        <v>799</v>
      </c>
      <c r="B8" s="2" t="s">
        <v>288</v>
      </c>
      <c r="C8" s="17" t="s">
        <v>747</v>
      </c>
      <c r="D8" s="4" t="s">
        <v>61</v>
      </c>
      <c r="E8" s="17" t="s">
        <v>748</v>
      </c>
      <c r="F8" s="17" t="s">
        <v>749</v>
      </c>
      <c r="G8" s="4" t="s">
        <v>750</v>
      </c>
      <c r="H8" s="17" t="s">
        <v>751</v>
      </c>
      <c r="I8" s="7" t="s">
        <v>17</v>
      </c>
      <c r="J8" s="17" t="s">
        <v>752</v>
      </c>
      <c r="K8" s="7">
        <v>1</v>
      </c>
      <c r="L8" s="4" t="s">
        <v>52</v>
      </c>
      <c r="M8" s="7"/>
      <c r="N8" s="4"/>
      <c r="O8" s="4"/>
      <c r="P8" s="4"/>
      <c r="Q8" s="7"/>
      <c r="R8" s="55"/>
      <c r="S8" s="7"/>
      <c r="T8" s="4"/>
      <c r="U8" s="17" t="s">
        <v>753</v>
      </c>
      <c r="V8" s="55"/>
    </row>
    <row r="9" spans="1:22" ht="36">
      <c r="A9" s="52" t="s">
        <v>800</v>
      </c>
      <c r="B9" s="3" t="s">
        <v>46</v>
      </c>
      <c r="C9" s="17" t="s">
        <v>754</v>
      </c>
      <c r="D9" s="4" t="s">
        <v>61</v>
      </c>
      <c r="E9" s="17" t="s">
        <v>755</v>
      </c>
      <c r="F9" s="17" t="s">
        <v>176</v>
      </c>
      <c r="G9" s="4" t="s">
        <v>756</v>
      </c>
      <c r="H9" s="17" t="s">
        <v>751</v>
      </c>
      <c r="I9" s="3" t="s">
        <v>17</v>
      </c>
      <c r="J9" s="17" t="s">
        <v>757</v>
      </c>
      <c r="K9" s="4">
        <v>1</v>
      </c>
      <c r="L9" s="4" t="s">
        <v>52</v>
      </c>
      <c r="M9" s="4"/>
      <c r="N9" s="4"/>
      <c r="O9" s="4"/>
      <c r="P9" s="4"/>
      <c r="Q9" s="7"/>
      <c r="R9" s="55"/>
      <c r="S9" s="7"/>
      <c r="T9" s="4"/>
      <c r="U9" s="17"/>
      <c r="V9" s="17"/>
    </row>
    <row r="10" spans="1:22" ht="60">
      <c r="A10" s="52" t="s">
        <v>801</v>
      </c>
      <c r="B10" s="3" t="s">
        <v>288</v>
      </c>
      <c r="C10" s="17" t="s">
        <v>758</v>
      </c>
      <c r="D10" s="4" t="s">
        <v>61</v>
      </c>
      <c r="E10" s="17" t="s">
        <v>759</v>
      </c>
      <c r="F10" s="17"/>
      <c r="G10" s="4" t="s">
        <v>756</v>
      </c>
      <c r="H10" s="17" t="s">
        <v>751</v>
      </c>
      <c r="I10" s="3" t="s">
        <v>17</v>
      </c>
      <c r="J10" s="17" t="s">
        <v>757</v>
      </c>
      <c r="K10" s="4">
        <v>1</v>
      </c>
      <c r="L10" s="4" t="s">
        <v>52</v>
      </c>
      <c r="M10" s="4"/>
      <c r="N10" s="4"/>
      <c r="O10" s="4"/>
      <c r="P10" s="4"/>
      <c r="Q10" s="7"/>
      <c r="R10" s="55"/>
      <c r="S10" s="7"/>
      <c r="T10" s="4"/>
      <c r="U10" s="17"/>
      <c r="V10" s="17"/>
    </row>
    <row r="11" spans="1:22" ht="48">
      <c r="A11" s="52" t="s">
        <v>802</v>
      </c>
      <c r="B11" s="2" t="s">
        <v>46</v>
      </c>
      <c r="C11" s="17" t="s">
        <v>760</v>
      </c>
      <c r="D11" s="4" t="s">
        <v>61</v>
      </c>
      <c r="E11" s="17" t="s">
        <v>761</v>
      </c>
      <c r="F11" s="56" t="s">
        <v>762</v>
      </c>
      <c r="G11" s="4" t="s">
        <v>763</v>
      </c>
      <c r="H11" s="17" t="s">
        <v>764</v>
      </c>
      <c r="I11" s="2" t="s">
        <v>17</v>
      </c>
      <c r="J11" s="17" t="s">
        <v>765</v>
      </c>
      <c r="K11" s="7">
        <v>1</v>
      </c>
      <c r="L11" s="4" t="s">
        <v>52</v>
      </c>
      <c r="M11" s="7"/>
      <c r="N11" s="4" t="s">
        <v>766</v>
      </c>
      <c r="O11" s="4" t="s">
        <v>766</v>
      </c>
      <c r="P11" s="4"/>
      <c r="Q11" s="7"/>
      <c r="R11" s="55"/>
      <c r="S11" s="7"/>
      <c r="T11" s="4"/>
      <c r="U11" s="17" t="s">
        <v>753</v>
      </c>
      <c r="V11" s="55"/>
    </row>
    <row r="12" spans="1:22" ht="36">
      <c r="A12" s="52" t="s">
        <v>803</v>
      </c>
      <c r="B12" s="2" t="s">
        <v>288</v>
      </c>
      <c r="C12" s="17" t="s">
        <v>767</v>
      </c>
      <c r="D12" s="4" t="s">
        <v>61</v>
      </c>
      <c r="E12" s="17" t="s">
        <v>768</v>
      </c>
      <c r="F12" s="17"/>
      <c r="G12" s="4" t="s">
        <v>769</v>
      </c>
      <c r="H12" s="17" t="s">
        <v>751</v>
      </c>
      <c r="I12" s="4" t="s">
        <v>17</v>
      </c>
      <c r="J12" s="17" t="s">
        <v>770</v>
      </c>
      <c r="K12" s="4">
        <v>1</v>
      </c>
      <c r="L12" s="4" t="s">
        <v>52</v>
      </c>
      <c r="M12" s="4"/>
      <c r="N12" s="4" t="s">
        <v>771</v>
      </c>
      <c r="O12" s="4" t="s">
        <v>771</v>
      </c>
      <c r="P12" s="4"/>
      <c r="Q12" s="7"/>
      <c r="R12" s="55"/>
      <c r="S12" s="7"/>
      <c r="T12" s="4"/>
      <c r="U12" s="17"/>
      <c r="V12" s="55"/>
    </row>
    <row r="13" spans="1:22" ht="60">
      <c r="A13" s="58" t="s">
        <v>804</v>
      </c>
      <c r="B13" s="5" t="s">
        <v>288</v>
      </c>
      <c r="C13" s="10" t="s">
        <v>772</v>
      </c>
      <c r="D13" s="6" t="s">
        <v>61</v>
      </c>
      <c r="E13" s="10" t="s">
        <v>773</v>
      </c>
      <c r="F13" s="10"/>
      <c r="G13" s="6" t="s">
        <v>774</v>
      </c>
      <c r="H13" s="10" t="s">
        <v>775</v>
      </c>
      <c r="I13" s="5" t="s">
        <v>17</v>
      </c>
      <c r="J13" s="10" t="s">
        <v>776</v>
      </c>
      <c r="K13" s="8">
        <v>1</v>
      </c>
      <c r="L13" s="6" t="s">
        <v>52</v>
      </c>
      <c r="M13" s="8"/>
      <c r="N13" s="6" t="s">
        <v>740</v>
      </c>
      <c r="O13" s="6" t="s">
        <v>740</v>
      </c>
      <c r="P13" s="6"/>
      <c r="Q13" s="8"/>
      <c r="R13" s="57"/>
      <c r="S13" s="8"/>
      <c r="T13" s="6"/>
      <c r="U13" s="10"/>
      <c r="V13" s="57"/>
    </row>
    <row r="14" spans="1:22" ht="36">
      <c r="A14" s="32" t="s">
        <v>805</v>
      </c>
      <c r="B14" s="3" t="s">
        <v>46</v>
      </c>
      <c r="C14" s="17" t="s">
        <v>777</v>
      </c>
      <c r="D14" s="4" t="s">
        <v>61</v>
      </c>
      <c r="E14" s="17" t="s">
        <v>778</v>
      </c>
      <c r="F14" s="17"/>
      <c r="G14" s="4" t="s">
        <v>779</v>
      </c>
      <c r="H14" s="17" t="s">
        <v>751</v>
      </c>
      <c r="I14" s="3" t="s">
        <v>17</v>
      </c>
      <c r="J14" s="17" t="s">
        <v>730</v>
      </c>
      <c r="K14" s="4">
        <v>1</v>
      </c>
      <c r="L14" s="4" t="s">
        <v>52</v>
      </c>
      <c r="M14" s="4"/>
      <c r="N14" s="4"/>
      <c r="O14" s="4"/>
      <c r="P14" s="4"/>
      <c r="Q14" s="7"/>
      <c r="R14" s="55"/>
      <c r="S14" s="7"/>
      <c r="T14" s="4"/>
      <c r="U14" s="17"/>
      <c r="V14" s="17"/>
    </row>
  </sheetData>
  <sheetProtection/>
  <mergeCells count="19">
    <mergeCell ref="T2:T3"/>
    <mergeCell ref="J2:J3"/>
    <mergeCell ref="A1:V1"/>
    <mergeCell ref="M2:O2"/>
    <mergeCell ref="Q2:S2"/>
    <mergeCell ref="A2:A3"/>
    <mergeCell ref="B2:B3"/>
    <mergeCell ref="C2:C3"/>
    <mergeCell ref="U2:U3"/>
    <mergeCell ref="V2:V3"/>
    <mergeCell ref="L2:L3"/>
    <mergeCell ref="P2:P3"/>
    <mergeCell ref="K2:K3"/>
    <mergeCell ref="D2:D3"/>
    <mergeCell ref="E2:E3"/>
    <mergeCell ref="F2:F3"/>
    <mergeCell ref="G2:G3"/>
    <mergeCell ref="H2:H3"/>
    <mergeCell ref="I2:I3"/>
  </mergeCells>
  <dataValidations count="10">
    <dataValidation type="list" allowBlank="1" showInputMessage="1" showErrorMessage="1" sqref="L5:L8 L1">
      <formula1>"高中,高中及以上,中专,中专及以上,大专,大专及以上,本科,本科及以上,研究生"</formula1>
    </dataValidation>
    <dataValidation type="list" allowBlank="1" showInputMessage="1" showErrorMessage="1" sqref="K8:K14 K1 K4">
      <formula1>"1,2,3,4,5,6,7,8,9,10"</formula1>
    </dataValidation>
    <dataValidation type="list" allowBlank="1" showInputMessage="1" showErrorMessage="1" sqref="D9:D14 D1 D4">
      <formula1>"党委机关,人大机关,政府机关,政协机关,检察院机关,法院机关,群团机关,参公管理单位"</formula1>
    </dataValidation>
    <dataValidation type="list" allowBlank="1" showInputMessage="1" showErrorMessage="1" sqref="P4 T7:T14 P6:P14">
      <formula1>"不限,中共党员,共青团员,民主党派"</formula1>
    </dataValidation>
    <dataValidation type="list" allowBlank="1" showInputMessage="1" showErrorMessage="1" sqref="L4 L9:L14">
      <formula1>"大专及以上,本科及以上,研究生"</formula1>
    </dataValidation>
    <dataValidation type="whole" allowBlank="1" showInputMessage="1" showErrorMessage="1" sqref="K7">
      <formula1>0</formula1>
      <formula2>9000</formula2>
    </dataValidation>
    <dataValidation type="list" allowBlank="1" showInputMessage="1" showErrorMessage="1" sqref="T1 T4">
      <formula1>"不限,1年,2年,3年,4年,5年及以上"</formula1>
    </dataValidation>
    <dataValidation type="list" allowBlank="1" showInputMessage="1" showErrorMessage="1" sqref="S1 Q1">
      <formula1>"是,否"</formula1>
    </dataValidation>
    <dataValidation type="list" allowBlank="1" showInputMessage="1" showErrorMessage="1" sqref="I1 I4:I14">
      <formula1>"01,02,03,04,05,06,07,08,09,10,11,12,13,14,15"</formula1>
    </dataValidation>
    <dataValidation type="list" allowBlank="1" showInputMessage="1" showErrorMessage="1" imeMode="off" sqref="B1 B4:B14">
      <formula1>"01,02,03,04"</formula1>
    </dataValidation>
  </dataValidations>
  <hyperlinks>
    <hyperlink ref="F11" r:id="rId1" display="http://www.trzj.gov.cn/"/>
  </hyperlinks>
  <printOptions horizontalCentered="1"/>
  <pageMargins left="0.7874015748031497" right="0.7874015748031497" top="0.5511811023622047" bottom="0.5511811023622047" header="0.31496062992125984" footer="0.31496062992125984"/>
  <pageSetup horizontalDpi="600" verticalDpi="600" orientation="landscape" paperSize="9" r:id="rId2"/>
  <headerFooter alignWithMargins="0">
    <oddFooter>&amp;C- &amp;P+49 -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cb</cp:lastModifiedBy>
  <cp:lastPrinted>2013-03-01T15:13:19Z</cp:lastPrinted>
  <dcterms:created xsi:type="dcterms:W3CDTF">2010-12-20T09:04:27Z</dcterms:created>
  <dcterms:modified xsi:type="dcterms:W3CDTF">2013-03-01T15:29:12Z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